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60" windowWidth="20340" windowHeight="7875"/>
  </bookViews>
  <sheets>
    <sheet name="納付書(記入例)" sheetId="5" r:id="rId1"/>
    <sheet name="納付書" sheetId="1" r:id="rId2"/>
  </sheet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user1</author>
  </authors>
  <commentList>
    <comment ref="B22" authorId="0">
      <text>
        <r>
          <rPr>
            <b/>
            <sz val="10"/>
            <color indexed="81"/>
            <rFont val="ＭＳ Ｐゴシック"/>
          </rPr>
          <t>＊年度の記載にご注意ください！
①期限内申告・・・2月1から翌年1月31日までの間に事業年度が終了する法人については当該年度
②期限後申告又は修正申告・・・当該申告があった日が属する年度
※不明な場合は、税務課までお問い合わせください。</t>
        </r>
      </text>
    </comment>
  </commentList>
</comments>
</file>

<file path=xl/sharedStrings.xml><?xml version="1.0" encoding="utf-8"?>
<sst xmlns="http://schemas.openxmlformats.org/spreadsheetml/2006/main" xmlns:r="http://schemas.openxmlformats.org/officeDocument/2006/relationships" count="63" uniqueCount="63">
  <si>
    <t>法人市町村民税納付書</t>
    <rPh sb="0" eb="2">
      <t>ホウジン</t>
    </rPh>
    <rPh sb="2" eb="5">
      <t>シチョウソン</t>
    </rPh>
    <rPh sb="5" eb="6">
      <t>ミン</t>
    </rPh>
    <rPh sb="6" eb="7">
      <t>ゼイ</t>
    </rPh>
    <rPh sb="7" eb="10">
      <t>ノウフショ</t>
    </rPh>
    <phoneticPr fontId="1"/>
  </si>
  <si>
    <t>市町村コード</t>
    <rPh sb="0" eb="3">
      <t>シチョウソン</t>
    </rPh>
    <phoneticPr fontId="1"/>
  </si>
  <si>
    <t>督促手数料</t>
    <rPh sb="0" eb="2">
      <t>トクソク</t>
    </rPh>
    <rPh sb="2" eb="5">
      <t>テスウリョウ</t>
    </rPh>
    <phoneticPr fontId="1"/>
  </si>
  <si>
    <t>石川県</t>
    <rPh sb="0" eb="3">
      <t>イシカワケン</t>
    </rPh>
    <phoneticPr fontId="1"/>
  </si>
  <si>
    <t>04</t>
  </si>
  <si>
    <t>内灘町会計管理者</t>
    <rPh sb="0" eb="3">
      <t>ウチナダマチ</t>
    </rPh>
    <rPh sb="3" eb="5">
      <t>カイケイ</t>
    </rPh>
    <rPh sb="5" eb="8">
      <t>カンリシャ</t>
    </rPh>
    <phoneticPr fontId="1"/>
  </si>
  <si>
    <t>内灘町</t>
    <rPh sb="0" eb="3">
      <t>ウチナダマチ</t>
    </rPh>
    <phoneticPr fontId="1"/>
  </si>
  <si>
    <t>05</t>
  </si>
  <si>
    <t>口座番号</t>
    <rPh sb="0" eb="2">
      <t>コウザ</t>
    </rPh>
    <rPh sb="2" eb="4">
      <t>バンゴウ</t>
    </rPh>
    <phoneticPr fontId="1"/>
  </si>
  <si>
    <t>取りまとめ店</t>
    <rPh sb="0" eb="1">
      <t>ト</t>
    </rPh>
    <rPh sb="5" eb="6">
      <t>テン</t>
    </rPh>
    <phoneticPr fontId="1"/>
  </si>
  <si>
    <t>法人市町村民税領収証書</t>
    <rPh sb="0" eb="2">
      <t>ホウジン</t>
    </rPh>
    <rPh sb="2" eb="5">
      <t>シチョウソン</t>
    </rPh>
    <rPh sb="5" eb="6">
      <t>ミン</t>
    </rPh>
    <rPh sb="6" eb="7">
      <t>ゼイ</t>
    </rPh>
    <rPh sb="7" eb="9">
      <t>リョウシュウ</t>
    </rPh>
    <rPh sb="9" eb="11">
      <t>ショウショ</t>
    </rPh>
    <phoneticPr fontId="1"/>
  </si>
  <si>
    <t>00750-7-960301</t>
  </si>
  <si>
    <t>上記のとおり通知します。(市町村保管)</t>
    <rPh sb="6" eb="8">
      <t>ツウチ</t>
    </rPh>
    <rPh sb="13" eb="16">
      <t>シチョウソン</t>
    </rPh>
    <phoneticPr fontId="1"/>
  </si>
  <si>
    <t>千</t>
    <rPh sb="0" eb="1">
      <t>セン</t>
    </rPh>
    <phoneticPr fontId="1"/>
  </si>
  <si>
    <t>加　　入　　者</t>
    <rPh sb="0" eb="1">
      <t>カ</t>
    </rPh>
    <rPh sb="3" eb="4">
      <t>イ</t>
    </rPh>
    <rPh sb="6" eb="7">
      <t>シャ</t>
    </rPh>
    <phoneticPr fontId="1"/>
  </si>
  <si>
    <t>更正</t>
    <rPh sb="0" eb="2">
      <t>コウセイ</t>
    </rPh>
    <phoneticPr fontId="1"/>
  </si>
  <si>
    <t>年度</t>
    <rPh sb="0" eb="2">
      <t>ネンド</t>
    </rPh>
    <phoneticPr fontId="1"/>
  </si>
  <si>
    <t xml:space="preserve">
　〒920-0292
　　石川県河北郡内灘町字大学1丁目2番地1
　　　　内灘町役場　総務部　税務課</t>
    <rPh sb="15" eb="18">
      <t>イシカワケン</t>
    </rPh>
    <rPh sb="18" eb="21">
      <t>カホクグン</t>
    </rPh>
    <rPh sb="21" eb="24">
      <t>ウチナダマチ</t>
    </rPh>
    <rPh sb="24" eb="25">
      <t>アザ</t>
    </rPh>
    <rPh sb="25" eb="27">
      <t>ダイガク</t>
    </rPh>
    <rPh sb="28" eb="30">
      <t>チョウメ</t>
    </rPh>
    <rPh sb="31" eb="33">
      <t>バンチ</t>
    </rPh>
    <rPh sb="41" eb="44">
      <t>ウチナダマチ</t>
    </rPh>
    <rPh sb="44" eb="46">
      <t>ヤクバ</t>
    </rPh>
    <rPh sb="47" eb="49">
      <t>ソウム</t>
    </rPh>
    <rPh sb="49" eb="50">
      <t>ブ</t>
    </rPh>
    <rPh sb="51" eb="54">
      <t>ゼイムカ</t>
    </rPh>
    <phoneticPr fontId="1"/>
  </si>
  <si>
    <t>※　処　　理　　事　　項</t>
    <rPh sb="2" eb="3">
      <t>トコロ</t>
    </rPh>
    <rPh sb="5" eb="6">
      <t>リ</t>
    </rPh>
    <rPh sb="8" eb="9">
      <t>コト</t>
    </rPh>
    <rPh sb="11" eb="12">
      <t>コウ</t>
    </rPh>
    <phoneticPr fontId="1"/>
  </si>
  <si>
    <t>管 理 番 号</t>
    <rPh sb="0" eb="1">
      <t>カン</t>
    </rPh>
    <rPh sb="2" eb="3">
      <t>リ</t>
    </rPh>
    <rPh sb="4" eb="5">
      <t>バン</t>
    </rPh>
    <rPh sb="6" eb="7">
      <t>ゴウ</t>
    </rPh>
    <phoneticPr fontId="1"/>
  </si>
  <si>
    <t>合　計　額</t>
    <rPh sb="0" eb="1">
      <t>ア</t>
    </rPh>
    <rPh sb="2" eb="3">
      <t>ケイ</t>
    </rPh>
    <rPh sb="4" eb="5">
      <t>ガク</t>
    </rPh>
    <phoneticPr fontId="1"/>
  </si>
  <si>
    <t>事 業 年 度 又 は 連 結 事 業 年 度</t>
    <rPh sb="0" eb="1">
      <t>コト</t>
    </rPh>
    <rPh sb="2" eb="3">
      <t>ギョウ</t>
    </rPh>
    <rPh sb="4" eb="5">
      <t>ネン</t>
    </rPh>
    <rPh sb="6" eb="7">
      <t>タビ</t>
    </rPh>
    <rPh sb="8" eb="9">
      <t>マタ</t>
    </rPh>
    <rPh sb="12" eb="13">
      <t>レン</t>
    </rPh>
    <rPh sb="14" eb="15">
      <t>ケッ</t>
    </rPh>
    <rPh sb="16" eb="17">
      <t>コト</t>
    </rPh>
    <rPh sb="18" eb="19">
      <t>ギョウ</t>
    </rPh>
    <rPh sb="20" eb="21">
      <t>ネン</t>
    </rPh>
    <rPh sb="22" eb="23">
      <t>ド</t>
    </rPh>
    <phoneticPr fontId="1"/>
  </si>
  <si>
    <t>（</t>
  </si>
  <si>
    <t>申 告 区 分</t>
    <rPh sb="0" eb="1">
      <t>サル</t>
    </rPh>
    <rPh sb="2" eb="3">
      <t>コク</t>
    </rPh>
    <rPh sb="4" eb="5">
      <t>ク</t>
    </rPh>
    <rPh sb="6" eb="7">
      <t>ブン</t>
    </rPh>
    <phoneticPr fontId="1"/>
  </si>
  <si>
    <t>年</t>
    <rPh sb="0" eb="1">
      <t>ネン</t>
    </rPh>
    <phoneticPr fontId="1"/>
  </si>
  <si>
    <t>＊色がついている項目のみ記載してください。</t>
  </si>
  <si>
    <t>月</t>
    <rPh sb="0" eb="1">
      <t>ツキ</t>
    </rPh>
    <phoneticPr fontId="1"/>
  </si>
  <si>
    <t>日</t>
    <rPh sb="0" eb="1">
      <t>ヒ</t>
    </rPh>
    <phoneticPr fontId="1"/>
  </si>
  <si>
    <t>予定</t>
    <rPh sb="0" eb="2">
      <t>ヨテイ</t>
    </rPh>
    <phoneticPr fontId="1"/>
  </si>
  <si>
    <t>か</t>
  </si>
  <si>
    <t>指定金融
機関名
（取りまとめ店）</t>
    <rPh sb="0" eb="2">
      <t>シテイ</t>
    </rPh>
    <rPh sb="2" eb="4">
      <t>キンユウ</t>
    </rPh>
    <rPh sb="5" eb="7">
      <t>キカン</t>
    </rPh>
    <rPh sb="7" eb="8">
      <t>メイ</t>
    </rPh>
    <rPh sb="10" eb="11">
      <t>ト</t>
    </rPh>
    <rPh sb="15" eb="16">
      <t>テン</t>
    </rPh>
    <phoneticPr fontId="1"/>
  </si>
  <si>
    <t>02</t>
  </si>
  <si>
    <t>ら</t>
  </si>
  <si>
    <t>ま</t>
  </si>
  <si>
    <t>で</t>
  </si>
  <si>
    <t>法人税割額</t>
    <rPh sb="0" eb="3">
      <t>ホウジンゼイ</t>
    </rPh>
    <rPh sb="3" eb="4">
      <t>ワリ</t>
    </rPh>
    <rPh sb="4" eb="5">
      <t>ガク</t>
    </rPh>
    <phoneticPr fontId="1"/>
  </si>
  <si>
    <t>中間</t>
    <rPh sb="0" eb="2">
      <t>チュウカン</t>
    </rPh>
    <phoneticPr fontId="1"/>
  </si>
  <si>
    <t>確定</t>
    <rPh sb="0" eb="2">
      <t>カクテイ</t>
    </rPh>
    <phoneticPr fontId="1"/>
  </si>
  <si>
    <t>修正</t>
    <rPh sb="0" eb="2">
      <t>シュウセイ</t>
    </rPh>
    <phoneticPr fontId="1"/>
  </si>
  <si>
    <t>決定</t>
    <rPh sb="0" eb="2">
      <t>ケッテイ</t>
    </rPh>
    <phoneticPr fontId="1"/>
  </si>
  <si>
    <t>日　計</t>
    <rPh sb="0" eb="1">
      <t>ヒ</t>
    </rPh>
    <rPh sb="2" eb="3">
      <t>ケイ</t>
    </rPh>
    <phoneticPr fontId="1"/>
  </si>
  <si>
    <t>その他</t>
    <rPh sb="2" eb="3">
      <t>タ</t>
    </rPh>
    <phoneticPr fontId="1"/>
  </si>
  <si>
    <t>円</t>
    <rPh sb="0" eb="1">
      <t>エン</t>
    </rPh>
    <phoneticPr fontId="1"/>
  </si>
  <si>
    <t>）</t>
  </si>
  <si>
    <t>延　滞　金</t>
    <rPh sb="0" eb="1">
      <t>ノブ</t>
    </rPh>
    <rPh sb="2" eb="3">
      <t>タイ</t>
    </rPh>
    <rPh sb="4" eb="5">
      <t>キン</t>
    </rPh>
    <phoneticPr fontId="1"/>
  </si>
  <si>
    <t>01</t>
  </si>
  <si>
    <t>上記のとおり納付します。(金融機関保管)</t>
    <rPh sb="6" eb="8">
      <t>ノウフ</t>
    </rPh>
    <rPh sb="13" eb="15">
      <t>キンユウ</t>
    </rPh>
    <rPh sb="15" eb="17">
      <t>キカン</t>
    </rPh>
    <rPh sb="17" eb="19">
      <t>ホカン</t>
    </rPh>
    <phoneticPr fontId="1"/>
  </si>
  <si>
    <t>上記のとおり納付します。(金融機関又は郵便局保管)</t>
    <rPh sb="6" eb="8">
      <t>ノウフ</t>
    </rPh>
    <rPh sb="13" eb="15">
      <t>キンユウ</t>
    </rPh>
    <rPh sb="15" eb="17">
      <t>キカン</t>
    </rPh>
    <rPh sb="17" eb="18">
      <t>マタ</t>
    </rPh>
    <rPh sb="19" eb="22">
      <t>ユウビンキョク</t>
    </rPh>
    <rPh sb="22" eb="24">
      <t>ホカン</t>
    </rPh>
    <phoneticPr fontId="1"/>
  </si>
  <si>
    <t>03</t>
  </si>
  <si>
    <t>均 等 割 額</t>
    <rPh sb="0" eb="1">
      <t>ヒトシ</t>
    </rPh>
    <rPh sb="2" eb="3">
      <t>トウ</t>
    </rPh>
    <rPh sb="4" eb="5">
      <t>ワリ</t>
    </rPh>
    <rPh sb="6" eb="7">
      <t>ガク</t>
    </rPh>
    <phoneticPr fontId="1"/>
  </si>
  <si>
    <t>百</t>
    <rPh sb="0" eb="1">
      <t>ヒャク</t>
    </rPh>
    <phoneticPr fontId="1"/>
  </si>
  <si>
    <t>記入例</t>
    <rPh sb="0" eb="2">
      <t>キニュウ</t>
    </rPh>
    <rPh sb="2" eb="3">
      <t>レイ</t>
    </rPh>
    <phoneticPr fontId="1"/>
  </si>
  <si>
    <t>十</t>
    <rPh sb="0" eb="1">
      <t>ジュウ</t>
    </rPh>
    <phoneticPr fontId="1"/>
  </si>
  <si>
    <t>口</t>
    <rPh sb="0" eb="1">
      <t>クチ</t>
    </rPh>
    <phoneticPr fontId="1"/>
  </si>
  <si>
    <t>億</t>
    <rPh sb="0" eb="1">
      <t>オク</t>
    </rPh>
    <phoneticPr fontId="1"/>
  </si>
  <si>
    <t>平成　　年　　月　　日</t>
    <rPh sb="0" eb="2">
      <t>ヘイセイ</t>
    </rPh>
    <rPh sb="4" eb="5">
      <t>ネン</t>
    </rPh>
    <rPh sb="7" eb="8">
      <t>ガツ</t>
    </rPh>
    <rPh sb="10" eb="11">
      <t>ヒ</t>
    </rPh>
    <phoneticPr fontId="1"/>
  </si>
  <si>
    <t>万</t>
    <rPh sb="0" eb="1">
      <t>マン</t>
    </rPh>
    <phoneticPr fontId="1"/>
  </si>
  <si>
    <t>納期限</t>
    <rPh sb="0" eb="3">
      <t>ノウキゲン</t>
    </rPh>
    <phoneticPr fontId="1"/>
  </si>
  <si>
    <t>領収日付印</t>
    <rPh sb="0" eb="2">
      <t>リョウシュウ</t>
    </rPh>
    <rPh sb="2" eb="4">
      <t>ヒヅケ</t>
    </rPh>
    <rPh sb="4" eb="5">
      <t>イン</t>
    </rPh>
    <phoneticPr fontId="1"/>
  </si>
  <si>
    <t>上記のとおり領収しました。(納税者保管)</t>
  </si>
  <si>
    <t>北國銀行　内灘支店</t>
    <rPh sb="0" eb="2">
      <t>ホッコク</t>
    </rPh>
    <rPh sb="2" eb="4">
      <t>ギンコウ</t>
    </rPh>
    <rPh sb="5" eb="7">
      <t>ウチナダ</t>
    </rPh>
    <rPh sb="7" eb="9">
      <t>シテン</t>
    </rPh>
    <phoneticPr fontId="1"/>
  </si>
  <si>
    <r>
      <rPr>
        <sz val="8"/>
        <color theme="1"/>
        <rFont val="ＭＳ 明朝"/>
      </rPr>
      <t>所在地及び法人名</t>
    </r>
    <r>
      <rPr>
        <sz val="7"/>
        <color theme="1"/>
        <rFont val="ＭＳ 明朝"/>
      </rPr>
      <t>（法人課税信託に係る受託法人の各事業年度の法人税額を課税標準とする市町村民税の法人税割については、法人課税信託の名称を併記）</t>
    </r>
    <rPh sb="0" eb="3">
      <t>ショザイチ</t>
    </rPh>
    <rPh sb="3" eb="4">
      <t>オヨ</t>
    </rPh>
    <rPh sb="5" eb="7">
      <t>ホウジン</t>
    </rPh>
    <rPh sb="7" eb="8">
      <t>メイ</t>
    </rPh>
    <rPh sb="9" eb="11">
      <t>ホウジン</t>
    </rPh>
    <rPh sb="11" eb="13">
      <t>カゼイ</t>
    </rPh>
    <rPh sb="13" eb="15">
      <t>シンタク</t>
    </rPh>
    <rPh sb="16" eb="17">
      <t>カカワ</t>
    </rPh>
    <rPh sb="18" eb="20">
      <t>ジュタク</t>
    </rPh>
    <rPh sb="20" eb="22">
      <t>ホウジン</t>
    </rPh>
    <rPh sb="23" eb="26">
      <t>カクジギョウ</t>
    </rPh>
    <rPh sb="26" eb="28">
      <t>ネンド</t>
    </rPh>
    <rPh sb="29" eb="32">
      <t>ホウジンゼイ</t>
    </rPh>
    <rPh sb="32" eb="33">
      <t>ガク</t>
    </rPh>
    <rPh sb="34" eb="36">
      <t>カゼイ</t>
    </rPh>
    <rPh sb="36" eb="38">
      <t>ヒョウジュン</t>
    </rPh>
    <rPh sb="41" eb="44">
      <t>シチョウソン</t>
    </rPh>
    <rPh sb="44" eb="45">
      <t>ミン</t>
    </rPh>
    <rPh sb="45" eb="46">
      <t>ゼイ</t>
    </rPh>
    <rPh sb="47" eb="50">
      <t>ホウジンゼイ</t>
    </rPh>
    <rPh sb="50" eb="51">
      <t>ワリ</t>
    </rPh>
    <rPh sb="57" eb="59">
      <t>ホウジン</t>
    </rPh>
    <rPh sb="59" eb="61">
      <t>カゼイ</t>
    </rPh>
    <rPh sb="61" eb="63">
      <t>シンタク</t>
    </rPh>
    <rPh sb="64" eb="66">
      <t>メイショウ</t>
    </rPh>
    <rPh sb="67" eb="69">
      <t>ヘイキ</t>
    </rPh>
    <phoneticPr fontId="1"/>
  </si>
  <si>
    <t>法人市町村民税領収済通知書</t>
    <rPh sb="0" eb="2">
      <t>ホウジン</t>
    </rPh>
    <rPh sb="2" eb="5">
      <t>シチョウソン</t>
    </rPh>
    <rPh sb="5" eb="6">
      <t>ミン</t>
    </rPh>
    <rPh sb="6" eb="7">
      <t>ゼイ</t>
    </rPh>
    <rPh sb="7" eb="9">
      <t>リョウシュウ</t>
    </rPh>
    <rPh sb="9" eb="10">
      <t>スミ</t>
    </rPh>
    <rPh sb="10" eb="13">
      <t>ツウチショ</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</si>
</sst>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
  </numFmts>
  <fonts count="19">
    <font>
      <sz val="11"/>
      <color theme="1"/>
      <name val="ＭＳ Ｐゴシック"/>
      <family val="3"/>
      <scheme val="minor"/>
    </font>
    <font>
      <sz val="6"/>
      <color auto="1"/>
      <name val="ＭＳ Ｐゴシック"/>
      <family val="3"/>
      <scheme val="minor"/>
    </font>
    <font>
      <sz val="11"/>
      <color theme="1"/>
      <name val="ＭＳ 明朝"/>
      <family val="1"/>
    </font>
    <font>
      <b/>
      <sz val="11"/>
      <color auto="1"/>
      <name val="ＭＳ 明朝"/>
      <family val="1"/>
    </font>
    <font>
      <b/>
      <sz val="11"/>
      <color theme="1"/>
      <name val="ＭＳ 明朝"/>
      <family val="1"/>
    </font>
    <font>
      <sz val="10"/>
      <color theme="1"/>
      <name val="ＭＳ 明朝"/>
      <family val="1"/>
    </font>
    <font>
      <sz val="14"/>
      <color theme="1"/>
      <name val="ＭＳ 明朝"/>
      <family val="1"/>
    </font>
    <font>
      <sz val="12"/>
      <color theme="1"/>
      <name val="ＭＳ 明朝"/>
      <family val="1"/>
    </font>
    <font>
      <sz val="8"/>
      <color theme="1"/>
      <name val="ＭＳ 明朝"/>
      <family val="1"/>
    </font>
    <font>
      <sz val="7"/>
      <color theme="1"/>
      <name val="ＭＳ 明朝"/>
      <family val="1"/>
    </font>
    <font>
      <sz val="8.5"/>
      <color theme="1"/>
      <name val="ＭＳ 明朝"/>
      <family val="1"/>
    </font>
    <font>
      <sz val="9"/>
      <color theme="1"/>
      <name val="ＭＳ 明朝"/>
      <family val="1"/>
    </font>
    <font>
      <sz val="6.5"/>
      <color theme="1"/>
      <name val="ＭＳ 明朝"/>
      <family val="1"/>
    </font>
    <font>
      <sz val="9.5"/>
      <color theme="1"/>
      <name val="ＭＳ 明朝"/>
      <family val="1"/>
    </font>
    <font>
      <sz val="6"/>
      <color theme="1"/>
      <name val="ＭＳ 明朝"/>
      <family val="1"/>
    </font>
    <font>
      <b/>
      <sz val="11"/>
      <color theme="1"/>
      <name val="ＭＳ Ｐゴシック"/>
      <family val="3"/>
      <scheme val="minor"/>
    </font>
    <font>
      <sz val="11"/>
      <color auto="1"/>
      <name val="ＭＳ 明朝"/>
      <family val="1"/>
    </font>
    <font>
      <sz val="5.5"/>
      <color theme="1"/>
      <name val="ＭＳ 明朝"/>
      <family val="1"/>
    </font>
    <font>
      <sz val="4.5"/>
      <color theme="1"/>
      <name val="ＭＳ 明朝"/>
      <family val="1"/>
    </font>
  </fonts>
  <fills count="4">
    <fill>
      <patternFill patternType="none"/>
    </fill>
    <fill>
      <patternFill patternType="gray125"/>
    </fill>
    <fill>
      <patternFill patternType="solid">
        <fgColor rgb="FFFF6699"/>
        <bgColor indexed="64"/>
      </patternFill>
    </fill>
    <fill>
      <patternFill patternType="solid">
        <fgColor rgb="FFFFFF99"/>
        <bgColor indexed="64"/>
      </patternFill>
    </fill>
  </fills>
  <borders count="44">
    <border>
      <left/>
      <right/>
      <top/>
      <bottom/>
      <diagonal/>
    </border>
    <border>
      <left style="medium">
        <color indexed="64"/>
      </left>
      <right/>
      <top style="medium">
        <color indexed="64"/>
      </top>
      <bottom style="medium">
        <color indexed="64"/>
      </bottom>
      <diagonal/>
    </border>
    <border>
      <left/>
      <right style="medium">
        <color indexed="64"/>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dotted">
        <color indexed="64"/>
      </left>
      <right/>
      <top style="medium">
        <color indexed="64"/>
      </top>
      <bottom/>
      <diagonal/>
    </border>
    <border>
      <left style="dotted">
        <color indexed="64"/>
      </left>
      <right/>
      <top/>
      <bottom style="medium">
        <color indexed="64"/>
      </bottom>
      <diagonal/>
    </border>
    <border>
      <left/>
      <right style="thin">
        <color indexed="64"/>
      </right>
      <top style="medium">
        <color indexed="64"/>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dashDot">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79">
    <xf numFmtId="0" fontId="0" fillId="0" borderId="0" xfId="0">
      <alignment vertical="center"/>
    </xf>
    <xf numFmtId="0" fontId="2" fillId="0" borderId="0" xfId="0" applyFont="1">
      <alignment vertical="center"/>
    </xf>
    <xf numFmtId="0" fontId="3" fillId="2" borderId="1" xfId="0" applyFont="1" applyFill="1" applyBorder="1" applyAlignment="1">
      <alignment horizontal="center" vertical="center"/>
    </xf>
    <xf numFmtId="0" fontId="2" fillId="0" borderId="2" xfId="0" applyFont="1" applyBorder="1">
      <alignment vertical="center"/>
    </xf>
    <xf numFmtId="0" fontId="2" fillId="0" borderId="0" xfId="0" applyFont="1" applyBorder="1">
      <alignment vertical="center"/>
    </xf>
    <xf numFmtId="0" fontId="3" fillId="2" borderId="3" xfId="0" applyFont="1" applyFill="1" applyBorder="1" applyAlignment="1">
      <alignment horizontal="center" vertical="center"/>
    </xf>
    <xf numFmtId="0" fontId="4" fillId="3" borderId="0" xfId="0" applyFont="1" applyFill="1" applyAlignment="1">
      <alignment horizontal="center" vertical="center"/>
    </xf>
    <xf numFmtId="0" fontId="5" fillId="0" borderId="4" xfId="0" applyFont="1" applyBorder="1" applyAlignment="1">
      <alignment horizontal="center" vertical="center"/>
    </xf>
    <xf numFmtId="0" fontId="6" fillId="0" borderId="4"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8" fillId="0" borderId="4" xfId="0" applyFont="1" applyBorder="1" applyAlignment="1">
      <alignment horizontal="center" vertical="center"/>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2" fillId="0" borderId="7" xfId="0" applyFont="1" applyBorder="1">
      <alignment vertical="center"/>
    </xf>
    <xf numFmtId="0" fontId="10" fillId="0" borderId="4" xfId="0" applyFont="1" applyBorder="1" applyAlignment="1">
      <alignment horizontal="center" vertical="center"/>
    </xf>
    <xf numFmtId="0" fontId="6" fillId="3" borderId="7" xfId="0" applyFont="1" applyFill="1" applyBorder="1" applyAlignment="1">
      <alignment horizontal="center" vertical="center"/>
    </xf>
    <xf numFmtId="0" fontId="11" fillId="0" borderId="4" xfId="0" applyFont="1" applyBorder="1" applyAlignment="1">
      <alignment horizontal="center" vertical="center"/>
    </xf>
    <xf numFmtId="0" fontId="2" fillId="3" borderId="7" xfId="0" applyFont="1" applyFill="1" applyBorder="1" applyAlignment="1">
      <alignment horizontal="center" vertical="center"/>
    </xf>
    <xf numFmtId="0" fontId="2" fillId="0" borderId="8" xfId="0" applyFont="1" applyBorder="1">
      <alignment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2" fillId="0" borderId="0" xfId="0" applyFont="1" applyBorder="1" applyAlignment="1"/>
    <xf numFmtId="0" fontId="9" fillId="0" borderId="13" xfId="0" applyFont="1" applyBorder="1" applyAlignment="1">
      <alignment horizontal="left" vertical="top" wrapText="1"/>
    </xf>
    <xf numFmtId="0" fontId="9" fillId="0" borderId="0" xfId="0" applyFont="1" applyBorder="1" applyAlignment="1">
      <alignment horizontal="left" vertical="top" wrapText="1"/>
    </xf>
    <xf numFmtId="0" fontId="2" fillId="3" borderId="0" xfId="0" applyFont="1" applyFill="1" applyBorder="1" applyAlignment="1">
      <alignment vertical="top" wrapText="1"/>
    </xf>
    <xf numFmtId="0" fontId="2" fillId="3" borderId="14" xfId="0" applyFont="1" applyFill="1" applyBorder="1" applyAlignment="1">
      <alignment vertical="top" wrapText="1"/>
    </xf>
    <xf numFmtId="0" fontId="6"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2" fillId="0" borderId="14" xfId="0" applyFont="1" applyBorder="1">
      <alignment vertical="center"/>
    </xf>
    <xf numFmtId="0" fontId="11" fillId="0" borderId="15" xfId="0" applyFont="1" applyBorder="1" applyAlignment="1">
      <alignment horizontal="center" vertical="center"/>
    </xf>
    <xf numFmtId="0" fontId="2" fillId="0" borderId="16" xfId="0" applyFont="1" applyBorder="1">
      <alignment vertical="center"/>
    </xf>
    <xf numFmtId="0" fontId="6" fillId="3" borderId="17" xfId="0" applyFont="1" applyFill="1" applyBorder="1" applyAlignment="1">
      <alignment horizontal="center" vertical="center"/>
    </xf>
    <xf numFmtId="0" fontId="2" fillId="0" borderId="18" xfId="0" applyFont="1" applyBorder="1">
      <alignment vertical="center"/>
    </xf>
    <xf numFmtId="0" fontId="8" fillId="0" borderId="0" xfId="0" applyFont="1" applyBorder="1" applyAlignment="1">
      <alignment horizontal="center" vertical="center"/>
    </xf>
    <xf numFmtId="0" fontId="3" fillId="2" borderId="19" xfId="0" applyFont="1" applyFill="1" applyBorder="1" applyAlignment="1">
      <alignment horizontal="center" vertical="center"/>
    </xf>
    <xf numFmtId="0" fontId="2" fillId="0" borderId="12" xfId="0" applyFont="1" applyBorder="1">
      <alignment vertical="center"/>
    </xf>
    <xf numFmtId="58" fontId="13" fillId="3" borderId="12" xfId="0" applyNumberFormat="1" applyFont="1" applyFill="1" applyBorder="1" applyAlignment="1">
      <alignment horizontal="center" vertical="center"/>
    </xf>
    <xf numFmtId="49" fontId="7" fillId="0" borderId="4" xfId="0" quotePrefix="1" applyNumberFormat="1" applyFont="1" applyBorder="1" applyAlignment="1">
      <alignment horizontal="center" vertical="center"/>
    </xf>
    <xf numFmtId="49" fontId="7" fillId="0" borderId="4" xfId="0" applyNumberFormat="1" applyFont="1" applyBorder="1" applyAlignment="1">
      <alignment horizontal="center" vertical="center"/>
    </xf>
    <xf numFmtId="0" fontId="7" fillId="0" borderId="6" xfId="0" quotePrefix="1" applyFont="1" applyBorder="1" applyAlignment="1">
      <alignment horizontal="center" vertical="center"/>
    </xf>
    <xf numFmtId="0" fontId="7" fillId="0" borderId="8" xfId="0" applyFont="1" applyBorder="1" applyAlignment="1">
      <alignment horizontal="center" vertical="center"/>
    </xf>
    <xf numFmtId="0" fontId="7" fillId="0" borderId="20" xfId="0" applyFont="1" applyBorder="1" applyAlignment="1">
      <alignment horizontal="center" vertical="center"/>
    </xf>
    <xf numFmtId="0" fontId="7" fillId="0" borderId="15" xfId="0" quotePrefix="1" applyFont="1" applyBorder="1" applyAlignment="1">
      <alignment horizontal="center" vertical="center"/>
    </xf>
    <xf numFmtId="0" fontId="7" fillId="0" borderId="9" xfId="0" applyFont="1" applyBorder="1" applyAlignment="1">
      <alignment horizontal="center" vertical="center"/>
    </xf>
    <xf numFmtId="0" fontId="7" fillId="0" borderId="16" xfId="0" applyFont="1" applyBorder="1" applyAlignment="1">
      <alignment horizontal="center" vertical="center"/>
    </xf>
    <xf numFmtId="0" fontId="7" fillId="0" borderId="18" xfId="0" applyFont="1" applyBorder="1" applyAlignment="1">
      <alignment horizontal="center" vertical="center"/>
    </xf>
    <xf numFmtId="0" fontId="7" fillId="0" borderId="21" xfId="0" applyFont="1" applyBorder="1" applyAlignment="1">
      <alignment horizontal="center" vertical="center"/>
    </xf>
    <xf numFmtId="0" fontId="7" fillId="0" borderId="15" xfId="0" applyFont="1" applyBorder="1" applyAlignment="1">
      <alignment horizontal="center" vertical="center"/>
    </xf>
    <xf numFmtId="0" fontId="14" fillId="0" borderId="6" xfId="0" applyFont="1" applyBorder="1" applyAlignment="1">
      <alignment horizontal="right" vertical="top"/>
    </xf>
    <xf numFmtId="0" fontId="7"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22" xfId="0" applyFont="1" applyFill="1" applyBorder="1" applyAlignment="1">
      <alignment horizontal="center" vertical="center"/>
    </xf>
    <xf numFmtId="0" fontId="7" fillId="3" borderId="20" xfId="0" applyFont="1" applyFill="1" applyBorder="1" applyAlignment="1">
      <alignment horizontal="center" vertical="center"/>
    </xf>
    <xf numFmtId="0" fontId="15" fillId="0" borderId="14" xfId="0" applyFont="1" applyBorder="1" applyAlignment="1">
      <alignment horizontal="center" vertical="center"/>
    </xf>
    <xf numFmtId="0" fontId="15" fillId="0" borderId="0" xfId="0" applyFont="1" applyAlignment="1">
      <alignment horizontal="center" vertical="center"/>
    </xf>
    <xf numFmtId="0" fontId="14" fillId="0" borderId="0" xfId="0" applyFont="1" applyBorder="1" applyAlignment="1">
      <alignment horizontal="center" vertical="center"/>
    </xf>
    <xf numFmtId="0" fontId="14" fillId="0" borderId="23" xfId="0" applyFont="1" applyBorder="1" applyAlignment="1">
      <alignment horizontal="right" vertical="top"/>
    </xf>
    <xf numFmtId="0" fontId="7" fillId="3" borderId="24" xfId="0" applyFont="1" applyFill="1" applyBorder="1" applyAlignment="1">
      <alignment horizontal="center" vertical="center"/>
    </xf>
    <xf numFmtId="0" fontId="7" fillId="3" borderId="25" xfId="0" applyFont="1" applyFill="1" applyBorder="1" applyAlignment="1">
      <alignment horizontal="center" vertical="center"/>
    </xf>
    <xf numFmtId="0" fontId="7" fillId="3" borderId="26" xfId="0" applyFont="1" applyFill="1" applyBorder="1" applyAlignment="1">
      <alignment horizontal="center" vertical="center"/>
    </xf>
    <xf numFmtId="0" fontId="7" fillId="3" borderId="27" xfId="0" applyFont="1" applyFill="1" applyBorder="1" applyAlignment="1">
      <alignment horizontal="center" vertical="center"/>
    </xf>
    <xf numFmtId="0" fontId="14" fillId="0" borderId="28" xfId="0" applyFont="1" applyBorder="1" applyAlignment="1">
      <alignment horizontal="right" vertical="top"/>
    </xf>
    <xf numFmtId="0" fontId="7" fillId="3" borderId="29" xfId="0" applyFont="1" applyFill="1" applyBorder="1" applyAlignment="1">
      <alignment horizontal="center" vertical="center"/>
    </xf>
    <xf numFmtId="0" fontId="7" fillId="3" borderId="30" xfId="0" applyFont="1" applyFill="1" applyBorder="1" applyAlignment="1">
      <alignment horizontal="center" vertical="center"/>
    </xf>
    <xf numFmtId="0" fontId="7" fillId="3" borderId="31" xfId="0" applyFont="1" applyFill="1" applyBorder="1" applyAlignment="1">
      <alignment horizontal="center" vertical="center"/>
    </xf>
    <xf numFmtId="0" fontId="7" fillId="3" borderId="32" xfId="0" applyFont="1" applyFill="1" applyBorder="1" applyAlignment="1">
      <alignment horizontal="center" vertical="center"/>
    </xf>
    <xf numFmtId="0" fontId="14" fillId="0" borderId="16" xfId="0" applyFont="1" applyBorder="1" applyAlignment="1">
      <alignment horizontal="right" vertical="top"/>
    </xf>
    <xf numFmtId="0" fontId="7" fillId="3" borderId="17"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33" xfId="0" applyFont="1" applyFill="1" applyBorder="1" applyAlignment="1">
      <alignment horizontal="center" vertical="center"/>
    </xf>
    <xf numFmtId="0" fontId="7" fillId="3" borderId="21" xfId="0" applyFont="1" applyFill="1" applyBorder="1" applyAlignment="1">
      <alignment horizontal="center" vertical="center"/>
    </xf>
    <xf numFmtId="0" fontId="16" fillId="0" borderId="0" xfId="0" applyFont="1">
      <alignment vertical="center"/>
    </xf>
    <xf numFmtId="0" fontId="2" fillId="0" borderId="4" xfId="0" applyFont="1" applyBorder="1" applyAlignment="1">
      <alignment horizontal="center" vertical="center"/>
    </xf>
    <xf numFmtId="0" fontId="14" fillId="0" borderId="13" xfId="0" applyFont="1" applyBorder="1" applyAlignment="1">
      <alignment horizontal="right" vertical="top"/>
    </xf>
    <xf numFmtId="0" fontId="7" fillId="3" borderId="0"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34" xfId="0" applyFont="1" applyFill="1" applyBorder="1" applyAlignment="1">
      <alignment horizontal="center" vertical="center"/>
    </xf>
    <xf numFmtId="0" fontId="7" fillId="3" borderId="35" xfId="0" applyFont="1" applyFill="1" applyBorder="1" applyAlignment="1">
      <alignment horizontal="center" vertical="center"/>
    </xf>
    <xf numFmtId="0" fontId="12" fillId="0" borderId="17" xfId="0" applyFont="1" applyBorder="1" applyAlignment="1"/>
    <xf numFmtId="0" fontId="11" fillId="0" borderId="22" xfId="0" applyFont="1" applyBorder="1" applyAlignment="1">
      <alignment horizontal="center" vertical="center" textRotation="255"/>
    </xf>
    <xf numFmtId="0" fontId="11" fillId="0" borderId="7" xfId="0" applyFont="1" applyBorder="1" applyAlignment="1">
      <alignment horizontal="center" vertical="center" textRotation="255"/>
    </xf>
    <xf numFmtId="0" fontId="11" fillId="0" borderId="8" xfId="0" applyFont="1" applyBorder="1" applyAlignment="1">
      <alignment horizontal="center" vertical="center" textRotation="255"/>
    </xf>
    <xf numFmtId="0" fontId="11" fillId="0" borderId="33" xfId="0" applyFont="1" applyBorder="1" applyAlignment="1">
      <alignment horizontal="center" vertical="center" textRotation="255"/>
    </xf>
    <xf numFmtId="0" fontId="11" fillId="0" borderId="17" xfId="0" applyFont="1" applyBorder="1" applyAlignment="1">
      <alignment horizontal="center" vertical="center" textRotation="255"/>
    </xf>
    <xf numFmtId="0" fontId="11" fillId="0" borderId="18" xfId="0" applyFont="1" applyBorder="1" applyAlignment="1">
      <alignment horizontal="center" vertical="center" textRotation="255"/>
    </xf>
    <xf numFmtId="0" fontId="2" fillId="0" borderId="12" xfId="0" applyFont="1" applyBorder="1" applyAlignment="1">
      <alignment horizontal="center" vertical="center"/>
    </xf>
    <xf numFmtId="0" fontId="2" fillId="0" borderId="17" xfId="0" applyFont="1" applyBorder="1">
      <alignment vertical="center"/>
    </xf>
    <xf numFmtId="0" fontId="14" fillId="0" borderId="17" xfId="0" applyFont="1" applyBorder="1" applyAlignment="1">
      <alignment horizontal="center" vertical="center"/>
    </xf>
    <xf numFmtId="0" fontId="2" fillId="3" borderId="0" xfId="0" applyFont="1" applyFill="1" applyBorder="1">
      <alignment vertical="center"/>
    </xf>
    <xf numFmtId="0" fontId="14" fillId="3" borderId="7" xfId="0" applyFont="1" applyFill="1" applyBorder="1" applyAlignment="1">
      <alignment horizontal="center" vertical="center" textRotation="255"/>
    </xf>
    <xf numFmtId="0" fontId="14" fillId="3" borderId="0" xfId="0" applyFont="1" applyFill="1" applyBorder="1" applyAlignment="1">
      <alignment horizontal="center" vertical="center" textRotation="255"/>
    </xf>
    <xf numFmtId="0" fontId="14" fillId="3" borderId="5" xfId="0" applyFont="1" applyFill="1" applyBorder="1" applyAlignment="1">
      <alignment horizontal="center" vertical="center" textRotation="255"/>
    </xf>
    <xf numFmtId="0" fontId="14" fillId="3" borderId="12" xfId="0" applyFont="1" applyFill="1" applyBorder="1" applyAlignment="1">
      <alignment horizontal="center" vertical="center" textRotation="255"/>
    </xf>
    <xf numFmtId="0" fontId="14" fillId="0" borderId="13" xfId="0" applyFont="1" applyBorder="1" applyAlignment="1">
      <alignment horizontal="center" vertical="center" textRotation="255"/>
    </xf>
    <xf numFmtId="0" fontId="14" fillId="0" borderId="14" xfId="0" applyFont="1" applyBorder="1" applyAlignment="1">
      <alignment horizontal="center" vertical="center" textRotation="255"/>
    </xf>
    <xf numFmtId="0" fontId="14" fillId="0" borderId="0" xfId="0" applyFont="1" applyBorder="1" applyAlignment="1">
      <alignment horizontal="right" vertical="top"/>
    </xf>
    <xf numFmtId="0" fontId="9" fillId="0" borderId="16" xfId="0" applyFont="1" applyBorder="1" applyAlignment="1">
      <alignment horizontal="left" vertical="top" wrapText="1"/>
    </xf>
    <xf numFmtId="0" fontId="9" fillId="0" borderId="17" xfId="0" applyFont="1" applyBorder="1" applyAlignment="1">
      <alignment horizontal="left" vertical="top" wrapText="1"/>
    </xf>
    <xf numFmtId="0" fontId="2" fillId="3" borderId="17" xfId="0" applyFont="1" applyFill="1" applyBorder="1">
      <alignment vertical="center"/>
    </xf>
    <xf numFmtId="0" fontId="14" fillId="0" borderId="16" xfId="0" applyFont="1" applyBorder="1" applyAlignment="1">
      <alignment horizontal="center" vertical="center" textRotation="255"/>
    </xf>
    <xf numFmtId="0" fontId="14" fillId="3" borderId="17" xfId="0" applyFont="1" applyFill="1" applyBorder="1" applyAlignment="1">
      <alignment horizontal="center" vertical="center" textRotation="255"/>
    </xf>
    <xf numFmtId="0" fontId="14" fillId="0" borderId="18" xfId="0" applyFont="1" applyBorder="1" applyAlignment="1">
      <alignment horizontal="center" vertical="center" textRotation="255"/>
    </xf>
    <xf numFmtId="0" fontId="14" fillId="0" borderId="17" xfId="0" applyFont="1" applyBorder="1" applyAlignment="1">
      <alignment horizontal="right" vertical="top"/>
    </xf>
    <xf numFmtId="0" fontId="7" fillId="3" borderId="36" xfId="0" applyFont="1" applyFill="1" applyBorder="1" applyAlignment="1">
      <alignment horizontal="center" vertical="center"/>
    </xf>
    <xf numFmtId="0" fontId="7" fillId="3" borderId="37" xfId="0" applyFont="1" applyFill="1" applyBorder="1" applyAlignment="1">
      <alignment horizontal="center" vertical="center"/>
    </xf>
    <xf numFmtId="0" fontId="2" fillId="0" borderId="38" xfId="0" applyFont="1" applyBorder="1">
      <alignment vertical="center"/>
    </xf>
    <xf numFmtId="176" fontId="2" fillId="0" borderId="7" xfId="0" applyNumberFormat="1" applyFont="1" applyBorder="1" applyAlignment="1">
      <alignment horizontal="center" vertical="center"/>
    </xf>
    <xf numFmtId="0" fontId="11" fillId="0" borderId="5" xfId="0" applyFont="1" applyBorder="1" applyAlignment="1">
      <alignment horizontal="center" vertical="center"/>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6" xfId="0" applyFont="1" applyBorder="1" applyAlignment="1">
      <alignment horizontal="center" vertical="center"/>
    </xf>
    <xf numFmtId="0" fontId="11" fillId="0" borderId="8" xfId="0" applyFont="1" applyBorder="1" applyAlignment="1">
      <alignment horizontal="center" vertical="center"/>
    </xf>
    <xf numFmtId="0" fontId="17" fillId="0" borderId="0" xfId="0" applyFont="1" applyBorder="1" applyAlignment="1">
      <alignment horizontal="center"/>
    </xf>
    <xf numFmtId="0" fontId="2" fillId="0" borderId="0" xfId="0" applyFont="1" applyBorder="1" applyAlignment="1">
      <alignment vertical="top" wrapText="1"/>
    </xf>
    <xf numFmtId="0" fontId="2" fillId="0" borderId="14" xfId="0" applyFont="1" applyBorder="1" applyAlignment="1">
      <alignment vertical="top" wrapText="1"/>
    </xf>
    <xf numFmtId="176" fontId="2" fillId="0" borderId="0" xfId="0" applyNumberFormat="1"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176" fontId="2" fillId="0" borderId="17" xfId="0" applyNumberFormat="1" applyFont="1" applyBorder="1" applyAlignment="1">
      <alignment horizontal="center" vertical="center"/>
    </xf>
    <xf numFmtId="0" fontId="11" fillId="0" borderId="16" xfId="0" applyFont="1" applyBorder="1" applyAlignment="1">
      <alignment horizontal="center" vertical="center"/>
    </xf>
    <xf numFmtId="0" fontId="11" fillId="0" borderId="18" xfId="0" applyFont="1" applyBorder="1" applyAlignment="1">
      <alignment horizontal="center" vertical="center"/>
    </xf>
    <xf numFmtId="58" fontId="13" fillId="0" borderId="12" xfId="0" applyNumberFormat="1" applyFont="1" applyBorder="1" applyAlignment="1">
      <alignment horizontal="center" vertical="center"/>
    </xf>
    <xf numFmtId="0" fontId="14" fillId="0" borderId="41" xfId="0" applyFont="1" applyBorder="1" applyAlignment="1">
      <alignment horizontal="right"/>
    </xf>
    <xf numFmtId="0" fontId="14" fillId="0" borderId="6" xfId="0" applyFont="1" applyBorder="1" applyAlignment="1">
      <alignment horizontal="right"/>
    </xf>
    <xf numFmtId="0" fontId="2" fillId="0" borderId="13" xfId="0" applyFont="1" applyBorder="1">
      <alignment vertical="center"/>
    </xf>
    <xf numFmtId="0" fontId="14" fillId="0" borderId="42" xfId="0" applyFont="1" applyBorder="1" applyAlignment="1">
      <alignment horizontal="right"/>
    </xf>
    <xf numFmtId="0" fontId="14" fillId="0" borderId="13" xfId="0" applyFont="1" applyBorder="1" applyAlignment="1">
      <alignment horizontal="right"/>
    </xf>
    <xf numFmtId="0" fontId="7" fillId="0" borderId="7" xfId="0" applyFont="1" applyBorder="1" applyAlignment="1">
      <alignment horizontal="center" vertical="center"/>
    </xf>
    <xf numFmtId="0" fontId="7" fillId="0" borderId="17" xfId="0" applyFont="1" applyBorder="1" applyAlignment="1">
      <alignment horizontal="center" vertical="center"/>
    </xf>
    <xf numFmtId="0" fontId="7" fillId="0" borderId="22" xfId="0" applyNumberFormat="1" applyFont="1" applyBorder="1" applyAlignment="1">
      <alignment horizontal="center" vertical="center"/>
    </xf>
    <xf numFmtId="0" fontId="7" fillId="0" borderId="24" xfId="0" applyNumberFormat="1" applyFont="1" applyBorder="1" applyAlignment="1">
      <alignment horizontal="center" vertical="center"/>
    </xf>
    <xf numFmtId="0" fontId="7" fillId="0" borderId="25" xfId="0" applyNumberFormat="1" applyFont="1" applyBorder="1" applyAlignment="1">
      <alignment horizontal="center" vertical="center"/>
    </xf>
    <xf numFmtId="0" fontId="7" fillId="0" borderId="26" xfId="0" applyNumberFormat="1" applyFont="1" applyBorder="1" applyAlignment="1">
      <alignment horizontal="center" vertical="center"/>
    </xf>
    <xf numFmtId="0" fontId="7" fillId="0" borderId="27" xfId="0" applyNumberFormat="1" applyFont="1" applyBorder="1" applyAlignment="1">
      <alignment horizontal="center" vertical="center"/>
    </xf>
    <xf numFmtId="0" fontId="7" fillId="0" borderId="0" xfId="0" applyNumberFormat="1" applyFont="1" applyBorder="1" applyAlignment="1">
      <alignment horizontal="center" vertical="center"/>
    </xf>
    <xf numFmtId="0" fontId="7" fillId="0" borderId="14" xfId="0" applyNumberFormat="1" applyFont="1" applyBorder="1" applyAlignment="1">
      <alignment horizontal="center" vertical="center"/>
    </xf>
    <xf numFmtId="0" fontId="7" fillId="0" borderId="34" xfId="0" applyNumberFormat="1" applyFont="1" applyBorder="1" applyAlignment="1">
      <alignment horizontal="center" vertical="center"/>
    </xf>
    <xf numFmtId="0" fontId="7" fillId="0" borderId="35" xfId="0" applyNumberFormat="1" applyFont="1" applyBorder="1" applyAlignment="1">
      <alignment horizontal="center" vertical="center"/>
    </xf>
    <xf numFmtId="0" fontId="7" fillId="0" borderId="29" xfId="0" applyNumberFormat="1" applyFont="1" applyBorder="1" applyAlignment="1">
      <alignment horizontal="center" vertical="center"/>
    </xf>
    <xf numFmtId="0" fontId="7" fillId="0" borderId="30" xfId="0" applyNumberFormat="1" applyFont="1" applyBorder="1" applyAlignment="1">
      <alignment horizontal="center" vertical="center"/>
    </xf>
    <xf numFmtId="0" fontId="7" fillId="0" borderId="31" xfId="0" applyNumberFormat="1" applyFont="1" applyBorder="1" applyAlignment="1">
      <alignment horizontal="center" vertical="center"/>
    </xf>
    <xf numFmtId="0" fontId="7" fillId="0" borderId="32" xfId="0" applyNumberFormat="1" applyFont="1" applyBorder="1" applyAlignment="1">
      <alignment horizontal="center" vertical="center"/>
    </xf>
    <xf numFmtId="0" fontId="14" fillId="0" borderId="43" xfId="0" applyFont="1" applyBorder="1" applyAlignment="1">
      <alignment horizontal="right"/>
    </xf>
    <xf numFmtId="0" fontId="14" fillId="0" borderId="16" xfId="0" applyFont="1" applyBorder="1" applyAlignment="1">
      <alignment horizontal="right"/>
    </xf>
    <xf numFmtId="0" fontId="17" fillId="0" borderId="17" xfId="0" applyFont="1" applyBorder="1" applyAlignment="1">
      <alignment horizontal="center"/>
    </xf>
    <xf numFmtId="0" fontId="14" fillId="0" borderId="0" xfId="0" applyNumberFormat="1" applyFont="1" applyFill="1" applyBorder="1" applyAlignment="1">
      <alignment horizontal="center" vertical="center" textRotation="255"/>
    </xf>
    <xf numFmtId="0" fontId="14" fillId="0" borderId="17" xfId="0" applyNumberFormat="1" applyFont="1" applyFill="1" applyBorder="1" applyAlignment="1">
      <alignment horizontal="center" vertical="center" textRotation="255"/>
    </xf>
    <xf numFmtId="0" fontId="7" fillId="0" borderId="36" xfId="0" applyNumberFormat="1" applyFont="1" applyBorder="1" applyAlignment="1">
      <alignment horizontal="center" vertical="center"/>
    </xf>
    <xf numFmtId="0" fontId="7" fillId="0" borderId="37" xfId="0" applyNumberFormat="1" applyFont="1" applyBorder="1" applyAlignment="1">
      <alignment horizontal="center" vertical="center"/>
    </xf>
    <xf numFmtId="0" fontId="17" fillId="0" borderId="6" xfId="0" applyFont="1" applyBorder="1" applyAlignment="1">
      <alignment horizontal="center" vertical="center" wrapText="1"/>
    </xf>
    <xf numFmtId="0" fontId="17" fillId="0" borderId="8" xfId="0" applyFont="1" applyBorder="1" applyAlignment="1">
      <alignment horizontal="center" vertical="center"/>
    </xf>
    <xf numFmtId="0" fontId="18" fillId="0" borderId="6" xfId="0" applyFont="1" applyBorder="1" applyAlignment="1">
      <alignment horizontal="center" vertical="center"/>
    </xf>
    <xf numFmtId="0" fontId="18" fillId="0" borderId="8" xfId="0" applyFont="1" applyBorder="1" applyAlignment="1">
      <alignment horizontal="center" vertical="center"/>
    </xf>
    <xf numFmtId="0" fontId="12" fillId="0" borderId="13" xfId="0" applyFont="1" applyBorder="1" applyAlignment="1">
      <alignment horizont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7" fillId="0" borderId="16" xfId="0" applyFont="1" applyBorder="1" applyAlignment="1">
      <alignment horizontal="center" vertical="center"/>
    </xf>
    <xf numFmtId="0" fontId="17" fillId="0" borderId="18"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vertical="center"/>
    </xf>
    <xf numFmtId="0" fontId="8" fillId="0" borderId="16" xfId="0" applyFont="1" applyBorder="1" applyAlignment="1">
      <alignment horizontal="center" vertical="center"/>
    </xf>
    <xf numFmtId="0" fontId="8" fillId="0" borderId="18" xfId="0" applyFont="1" applyBorder="1" applyAlignment="1">
      <alignment horizontal="center" vertical="center"/>
    </xf>
    <xf numFmtId="0" fontId="8" fillId="0" borderId="17" xfId="0" applyFont="1" applyBorder="1" applyAlignment="1">
      <alignment vertical="center"/>
    </xf>
    <xf numFmtId="0" fontId="12" fillId="0" borderId="16" xfId="0" applyFont="1" applyBorder="1" applyAlignment="1">
      <alignment horizontal="center"/>
    </xf>
    <xf numFmtId="176" fontId="7" fillId="0" borderId="7" xfId="0" applyNumberFormat="1" applyFont="1" applyBorder="1" applyAlignment="1">
      <alignment horizontal="center" vertical="center"/>
    </xf>
    <xf numFmtId="0" fontId="17" fillId="0" borderId="0" xfId="0" applyFont="1" applyBorder="1" applyAlignment="1"/>
    <xf numFmtId="176" fontId="7" fillId="0" borderId="0" xfId="0" applyNumberFormat="1" applyFont="1" applyBorder="1" applyAlignment="1">
      <alignment horizontal="center" vertical="center"/>
    </xf>
    <xf numFmtId="0" fontId="17" fillId="0" borderId="17" xfId="0" applyFont="1" applyBorder="1" applyAlignment="1"/>
    <xf numFmtId="0" fontId="12" fillId="0" borderId="13" xfId="0" applyFont="1" applyBorder="1" applyAlignment="1"/>
    <xf numFmtId="0" fontId="12" fillId="0" borderId="16" xfId="0" applyFont="1" applyBorder="1" applyAlignment="1"/>
  </cellXfs>
  <cellStyles count="1">
    <cellStyle name="標準" xfId="0" builtinId="0"/>
  </cellStyles>
  <tableStyles count="0" defaultTableStyle="TableStyleMedium2" defaultPivotStyle="PivotStyleLight16"/>
  <colors>
    <mruColors>
      <color rgb="FFFF6699"/>
      <color rgb="FFFFFF99"/>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sheetPr>
  <dimension ref="A1:FA46"/>
  <sheetViews>
    <sheetView tabSelected="1" topLeftCell="A23" workbookViewId="0">
      <selection activeCell="AI46" sqref="AI46"/>
    </sheetView>
  </sheetViews>
  <sheetFormatPr defaultRowHeight="13.5"/>
  <cols>
    <col min="1" max="1" width="1.625" style="1" customWidth="1"/>
    <col min="2" max="23" width="1.5" style="1" customWidth="1"/>
    <col min="24" max="32" width="1.625" style="1" customWidth="1"/>
    <col min="33" max="34" width="2.125" style="1" customWidth="1"/>
    <col min="35" max="56" width="1.5" style="1" customWidth="1"/>
    <col min="57" max="65" width="1.625" style="1" customWidth="1"/>
    <col min="66" max="67" width="2.125" style="1" customWidth="1"/>
    <col min="68" max="89" width="1.5" style="1" customWidth="1"/>
    <col min="90" max="98" width="1.625" style="1" customWidth="1"/>
    <col min="99" max="115" width="1.5" style="1" customWidth="1"/>
    <col min="116" max="124" width="1.625" style="1" customWidth="1"/>
    <col min="125" max="126" width="2.125" style="1" customWidth="1"/>
    <col min="127" max="148" width="1.5" style="1" customWidth="1"/>
    <col min="149" max="157" width="1.625" style="1" customWidth="1"/>
  </cols>
  <sheetData>
    <row r="1" spans="1:98" ht="20.100000000000001" customHeight="1">
      <c r="A1" s="2" t="s">
        <v>51</v>
      </c>
      <c r="B1" s="5"/>
      <c r="C1" s="5"/>
      <c r="D1" s="5"/>
      <c r="E1" s="37"/>
    </row>
    <row r="2" spans="1:98" ht="20.100000000000001" customHeight="1">
      <c r="B2" s="6" t="s">
        <v>25</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108"/>
      <c r="AI2" s="6" t="s">
        <v>25</v>
      </c>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108"/>
      <c r="BP2" s="6" t="s">
        <v>25</v>
      </c>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row>
    <row r="3" spans="1:98" ht="15.75" customHeight="1">
      <c r="B3" s="7" t="s">
        <v>1</v>
      </c>
      <c r="C3" s="7"/>
      <c r="D3" s="7"/>
      <c r="E3" s="7"/>
      <c r="F3" s="7"/>
      <c r="G3" s="7"/>
      <c r="H3" s="7"/>
      <c r="I3" s="7"/>
      <c r="O3" s="74"/>
      <c r="AG3" s="108"/>
      <c r="AI3" s="7" t="s">
        <v>1</v>
      </c>
      <c r="AJ3" s="7"/>
      <c r="AK3" s="7"/>
      <c r="AL3" s="7"/>
      <c r="AM3" s="7"/>
      <c r="AN3" s="7"/>
      <c r="AO3" s="7"/>
      <c r="AP3" s="7"/>
      <c r="BN3" s="108"/>
      <c r="BP3" s="7" t="s">
        <v>1</v>
      </c>
      <c r="BQ3" s="7"/>
      <c r="BR3" s="7"/>
      <c r="BS3" s="7"/>
      <c r="BT3" s="7"/>
      <c r="BU3" s="7"/>
      <c r="BV3" s="7"/>
      <c r="BW3" s="7"/>
    </row>
    <row r="4" spans="1:98" ht="12.95" customHeight="1">
      <c r="B4" s="8">
        <v>173657</v>
      </c>
      <c r="C4" s="8"/>
      <c r="D4" s="8"/>
      <c r="E4" s="8"/>
      <c r="F4" s="8"/>
      <c r="G4" s="8"/>
      <c r="H4" s="8"/>
      <c r="I4" s="8"/>
      <c r="AG4" s="108"/>
      <c r="AI4" s="8">
        <v>173657</v>
      </c>
      <c r="AJ4" s="8"/>
      <c r="AK4" s="8"/>
      <c r="AL4" s="8"/>
      <c r="AM4" s="8"/>
      <c r="AN4" s="8"/>
      <c r="AO4" s="8"/>
      <c r="AP4" s="8"/>
      <c r="BN4" s="108"/>
      <c r="BP4" s="8">
        <v>173657</v>
      </c>
      <c r="BQ4" s="8"/>
      <c r="BR4" s="8"/>
      <c r="BS4" s="8"/>
      <c r="BT4" s="8"/>
      <c r="BU4" s="8"/>
      <c r="BV4" s="8"/>
      <c r="BW4" s="8"/>
    </row>
    <row r="5" spans="1:98" ht="12.95" customHeight="1">
      <c r="B5" s="8"/>
      <c r="C5" s="8"/>
      <c r="D5" s="8"/>
      <c r="E5" s="8"/>
      <c r="F5" s="8"/>
      <c r="G5" s="8"/>
      <c r="H5" s="8"/>
      <c r="I5" s="8"/>
      <c r="AG5" s="108"/>
      <c r="AI5" s="8"/>
      <c r="AJ5" s="8"/>
      <c r="AK5" s="8"/>
      <c r="AL5" s="8"/>
      <c r="AM5" s="8"/>
      <c r="AN5" s="8"/>
      <c r="AO5" s="8"/>
      <c r="AP5" s="8"/>
      <c r="BN5" s="108"/>
      <c r="BP5" s="8"/>
      <c r="BQ5" s="8"/>
      <c r="BR5" s="8"/>
      <c r="BS5" s="8"/>
      <c r="BT5" s="8"/>
      <c r="BU5" s="8"/>
      <c r="BV5" s="8"/>
      <c r="BW5" s="8"/>
    </row>
    <row r="6" spans="1:98" ht="12.95" customHeight="1">
      <c r="B6" s="9" t="s">
        <v>3</v>
      </c>
      <c r="C6" s="9"/>
      <c r="D6" s="9"/>
      <c r="E6" s="9"/>
      <c r="F6" s="9"/>
      <c r="G6" s="9"/>
      <c r="H6" s="9"/>
      <c r="I6" s="9"/>
      <c r="AG6" s="108"/>
      <c r="AI6" s="9" t="s">
        <v>3</v>
      </c>
      <c r="AJ6" s="9"/>
      <c r="AK6" s="9"/>
      <c r="AL6" s="9"/>
      <c r="AM6" s="9"/>
      <c r="AN6" s="9"/>
      <c r="AO6" s="9"/>
      <c r="AP6" s="9"/>
      <c r="BN6" s="108"/>
      <c r="BP6" s="9" t="s">
        <v>3</v>
      </c>
      <c r="BQ6" s="9"/>
      <c r="BR6" s="9"/>
      <c r="BS6" s="9"/>
      <c r="BT6" s="9"/>
      <c r="BU6" s="9"/>
      <c r="BV6" s="9"/>
      <c r="BW6" s="9"/>
    </row>
    <row r="7" spans="1:98" ht="12.95" customHeight="1">
      <c r="B7" s="9"/>
      <c r="C7" s="9"/>
      <c r="D7" s="9"/>
      <c r="E7" s="9"/>
      <c r="F7" s="9"/>
      <c r="G7" s="9"/>
      <c r="H7" s="9"/>
      <c r="I7" s="9"/>
      <c r="L7" s="57" t="s">
        <v>10</v>
      </c>
      <c r="M7" s="57"/>
      <c r="N7" s="57"/>
      <c r="O7" s="57"/>
      <c r="P7" s="57"/>
      <c r="Q7" s="57"/>
      <c r="R7" s="57"/>
      <c r="S7" s="57"/>
      <c r="T7" s="57"/>
      <c r="U7" s="57"/>
      <c r="V7" s="57"/>
      <c r="W7" s="57"/>
      <c r="X7" s="57"/>
      <c r="Y7" s="57"/>
      <c r="Z7" s="57"/>
      <c r="AA7" s="57"/>
      <c r="AB7" s="57"/>
      <c r="AG7" s="108"/>
      <c r="AI7" s="9"/>
      <c r="AJ7" s="9"/>
      <c r="AK7" s="9"/>
      <c r="AL7" s="9"/>
      <c r="AM7" s="9"/>
      <c r="AN7" s="9"/>
      <c r="AO7" s="9"/>
      <c r="AP7" s="9"/>
      <c r="AS7" s="57" t="s">
        <v>0</v>
      </c>
      <c r="AT7" s="57"/>
      <c r="AU7" s="57"/>
      <c r="AV7" s="57"/>
      <c r="AW7" s="57"/>
      <c r="AX7" s="57"/>
      <c r="AY7" s="57"/>
      <c r="AZ7" s="57"/>
      <c r="BA7" s="57"/>
      <c r="BB7" s="57"/>
      <c r="BC7" s="57"/>
      <c r="BD7" s="57"/>
      <c r="BE7" s="57"/>
      <c r="BF7" s="57"/>
      <c r="BG7" s="57"/>
      <c r="BH7" s="57"/>
      <c r="BI7" s="57"/>
      <c r="BN7" s="108"/>
      <c r="BP7" s="9"/>
      <c r="BQ7" s="9"/>
      <c r="BR7" s="9"/>
      <c r="BS7" s="9"/>
      <c r="BT7" s="9"/>
      <c r="BU7" s="9"/>
      <c r="BV7" s="9"/>
      <c r="BW7" s="9"/>
      <c r="BZ7" s="57" t="s">
        <v>62</v>
      </c>
      <c r="CA7" s="57"/>
      <c r="CB7" s="57"/>
      <c r="CC7" s="57"/>
      <c r="CD7" s="57"/>
      <c r="CE7" s="57"/>
      <c r="CF7" s="57"/>
      <c r="CG7" s="57"/>
      <c r="CH7" s="57"/>
      <c r="CI7" s="57"/>
      <c r="CJ7" s="57"/>
      <c r="CK7" s="57"/>
      <c r="CL7" s="57"/>
      <c r="CM7" s="57"/>
      <c r="CN7" s="57"/>
      <c r="CO7" s="57"/>
      <c r="CP7" s="57"/>
    </row>
    <row r="8" spans="1:98" ht="26.1" customHeight="1">
      <c r="B8" s="10" t="s">
        <v>6</v>
      </c>
      <c r="C8" s="10"/>
      <c r="D8" s="10"/>
      <c r="E8" s="10"/>
      <c r="F8" s="10"/>
      <c r="G8" s="10"/>
      <c r="H8" s="10"/>
      <c r="I8" s="10"/>
      <c r="L8" s="56"/>
      <c r="M8" s="56"/>
      <c r="N8" s="56"/>
      <c r="O8" s="56"/>
      <c r="P8" s="56"/>
      <c r="Q8" s="56"/>
      <c r="R8" s="56"/>
      <c r="S8" s="56"/>
      <c r="T8" s="56"/>
      <c r="U8" s="56"/>
      <c r="V8" s="56"/>
      <c r="W8" s="56"/>
      <c r="X8" s="56"/>
      <c r="Y8" s="56"/>
      <c r="Z8" s="56"/>
      <c r="AA8" s="56"/>
      <c r="AB8" s="56"/>
      <c r="AG8" s="108"/>
      <c r="AI8" s="10" t="s">
        <v>6</v>
      </c>
      <c r="AJ8" s="10"/>
      <c r="AK8" s="10"/>
      <c r="AL8" s="10"/>
      <c r="AM8" s="10"/>
      <c r="AN8" s="10"/>
      <c r="AO8" s="10"/>
      <c r="AP8" s="10"/>
      <c r="AS8" s="56"/>
      <c r="AT8" s="56"/>
      <c r="AU8" s="56"/>
      <c r="AV8" s="56"/>
      <c r="AW8" s="56"/>
      <c r="AX8" s="56"/>
      <c r="AY8" s="56"/>
      <c r="AZ8" s="56"/>
      <c r="BA8" s="56"/>
      <c r="BB8" s="56"/>
      <c r="BC8" s="56"/>
      <c r="BD8" s="56"/>
      <c r="BE8" s="56"/>
      <c r="BF8" s="56"/>
      <c r="BG8" s="56"/>
      <c r="BH8" s="56"/>
      <c r="BI8" s="56"/>
      <c r="BN8" s="108"/>
      <c r="BP8" s="10" t="s">
        <v>6</v>
      </c>
      <c r="BQ8" s="10"/>
      <c r="BR8" s="10"/>
      <c r="BS8" s="10"/>
      <c r="BT8" s="10"/>
      <c r="BU8" s="10"/>
      <c r="BV8" s="10"/>
      <c r="BW8" s="10"/>
      <c r="BZ8" s="56"/>
      <c r="CA8" s="56"/>
      <c r="CB8" s="56"/>
      <c r="CC8" s="56"/>
      <c r="CD8" s="56"/>
      <c r="CE8" s="56"/>
      <c r="CF8" s="56"/>
      <c r="CG8" s="56"/>
      <c r="CH8" s="56"/>
      <c r="CI8" s="56"/>
      <c r="CJ8" s="56"/>
      <c r="CK8" s="56"/>
      <c r="CL8" s="56"/>
      <c r="CM8" s="56"/>
      <c r="CN8" s="56"/>
      <c r="CO8" s="56"/>
      <c r="CP8" s="56"/>
    </row>
    <row r="9" spans="1:98" ht="12" customHeight="1">
      <c r="B9" s="11" t="s">
        <v>8</v>
      </c>
      <c r="C9" s="11"/>
      <c r="D9" s="11"/>
      <c r="E9" s="11"/>
      <c r="F9" s="11"/>
      <c r="G9" s="11"/>
      <c r="H9" s="11"/>
      <c r="I9" s="11"/>
      <c r="J9" s="11"/>
      <c r="K9" s="11"/>
      <c r="L9" s="11"/>
      <c r="M9" s="11"/>
      <c r="N9" s="11"/>
      <c r="O9" s="11" t="s">
        <v>14</v>
      </c>
      <c r="P9" s="11"/>
      <c r="Q9" s="11"/>
      <c r="R9" s="11"/>
      <c r="S9" s="11"/>
      <c r="T9" s="11"/>
      <c r="U9" s="11"/>
      <c r="V9" s="11"/>
      <c r="W9" s="11"/>
      <c r="X9" s="11"/>
      <c r="Y9" s="11"/>
      <c r="Z9" s="11"/>
      <c r="AA9" s="11"/>
      <c r="AB9" s="11"/>
      <c r="AC9" s="11"/>
      <c r="AD9" s="11"/>
      <c r="AE9" s="11"/>
      <c r="AF9" s="11"/>
      <c r="AG9" s="108"/>
      <c r="AI9" s="11" t="s">
        <v>8</v>
      </c>
      <c r="AJ9" s="11"/>
      <c r="AK9" s="11"/>
      <c r="AL9" s="11"/>
      <c r="AM9" s="11"/>
      <c r="AN9" s="11"/>
      <c r="AO9" s="11"/>
      <c r="AP9" s="11"/>
      <c r="AQ9" s="11"/>
      <c r="AR9" s="11"/>
      <c r="AS9" s="11"/>
      <c r="AT9" s="11"/>
      <c r="AU9" s="11"/>
      <c r="AV9" s="11" t="s">
        <v>14</v>
      </c>
      <c r="AW9" s="11"/>
      <c r="AX9" s="11"/>
      <c r="AY9" s="11"/>
      <c r="AZ9" s="11"/>
      <c r="BA9" s="11"/>
      <c r="BB9" s="11"/>
      <c r="BC9" s="11"/>
      <c r="BD9" s="11"/>
      <c r="BE9" s="11"/>
      <c r="BF9" s="11"/>
      <c r="BG9" s="11"/>
      <c r="BH9" s="11"/>
      <c r="BI9" s="11"/>
      <c r="BJ9" s="11"/>
      <c r="BK9" s="11"/>
      <c r="BL9" s="11"/>
      <c r="BM9" s="11"/>
      <c r="BN9" s="108"/>
      <c r="BP9" s="11" t="s">
        <v>8</v>
      </c>
      <c r="BQ9" s="11"/>
      <c r="BR9" s="11"/>
      <c r="BS9" s="11"/>
      <c r="BT9" s="11"/>
      <c r="BU9" s="11"/>
      <c r="BV9" s="11"/>
      <c r="BW9" s="11"/>
      <c r="BX9" s="11"/>
      <c r="BY9" s="11"/>
      <c r="BZ9" s="11"/>
      <c r="CA9" s="11"/>
      <c r="CB9" s="11"/>
      <c r="CC9" s="11" t="s">
        <v>14</v>
      </c>
      <c r="CD9" s="11"/>
      <c r="CE9" s="11"/>
      <c r="CF9" s="11"/>
      <c r="CG9" s="11"/>
      <c r="CH9" s="11"/>
      <c r="CI9" s="11"/>
      <c r="CJ9" s="11"/>
      <c r="CK9" s="11"/>
      <c r="CL9" s="11"/>
      <c r="CM9" s="11"/>
      <c r="CN9" s="11"/>
      <c r="CO9" s="11"/>
      <c r="CP9" s="11"/>
      <c r="CQ9" s="11"/>
      <c r="CR9" s="11"/>
      <c r="CS9" s="11"/>
      <c r="CT9" s="11"/>
    </row>
    <row r="10" spans="1:98" ht="19.5" customHeight="1">
      <c r="B10" s="7"/>
      <c r="C10" s="7"/>
      <c r="D10" s="7"/>
      <c r="E10" s="7"/>
      <c r="F10" s="7"/>
      <c r="G10" s="7"/>
      <c r="H10" s="7"/>
      <c r="I10" s="7"/>
      <c r="J10" s="7"/>
      <c r="K10" s="7"/>
      <c r="L10" s="7"/>
      <c r="M10" s="7"/>
      <c r="N10" s="7"/>
      <c r="O10" s="75" t="s">
        <v>5</v>
      </c>
      <c r="P10" s="75"/>
      <c r="Q10" s="75"/>
      <c r="R10" s="75"/>
      <c r="S10" s="75"/>
      <c r="T10" s="75"/>
      <c r="U10" s="75"/>
      <c r="V10" s="75"/>
      <c r="W10" s="75"/>
      <c r="X10" s="75"/>
      <c r="Y10" s="75"/>
      <c r="Z10" s="75"/>
      <c r="AA10" s="75"/>
      <c r="AB10" s="75"/>
      <c r="AC10" s="75"/>
      <c r="AD10" s="75"/>
      <c r="AE10" s="75"/>
      <c r="AF10" s="75"/>
      <c r="AG10" s="108"/>
      <c r="AI10" s="7"/>
      <c r="AJ10" s="7"/>
      <c r="AK10" s="7"/>
      <c r="AL10" s="7"/>
      <c r="AM10" s="7"/>
      <c r="AN10" s="7"/>
      <c r="AO10" s="7"/>
      <c r="AP10" s="7"/>
      <c r="AQ10" s="7"/>
      <c r="AR10" s="7"/>
      <c r="AS10" s="7"/>
      <c r="AT10" s="7"/>
      <c r="AU10" s="7"/>
      <c r="AV10" s="75" t="s">
        <v>5</v>
      </c>
      <c r="AW10" s="75"/>
      <c r="AX10" s="75"/>
      <c r="AY10" s="75"/>
      <c r="AZ10" s="75"/>
      <c r="BA10" s="75"/>
      <c r="BB10" s="75"/>
      <c r="BC10" s="75"/>
      <c r="BD10" s="75"/>
      <c r="BE10" s="75"/>
      <c r="BF10" s="75"/>
      <c r="BG10" s="75"/>
      <c r="BH10" s="75"/>
      <c r="BI10" s="75"/>
      <c r="BJ10" s="75"/>
      <c r="BK10" s="75"/>
      <c r="BL10" s="75"/>
      <c r="BM10" s="75"/>
      <c r="BN10" s="108"/>
      <c r="BP10" s="7"/>
      <c r="BQ10" s="7"/>
      <c r="BR10" s="7"/>
      <c r="BS10" s="7"/>
      <c r="BT10" s="7"/>
      <c r="BU10" s="7"/>
      <c r="BV10" s="7"/>
      <c r="BW10" s="7"/>
      <c r="BX10" s="7"/>
      <c r="BY10" s="7"/>
      <c r="BZ10" s="7"/>
      <c r="CA10" s="7"/>
      <c r="CB10" s="7"/>
      <c r="CC10" s="75" t="s">
        <v>5</v>
      </c>
      <c r="CD10" s="75"/>
      <c r="CE10" s="75"/>
      <c r="CF10" s="75"/>
      <c r="CG10" s="75"/>
      <c r="CH10" s="75"/>
      <c r="CI10" s="75"/>
      <c r="CJ10" s="75"/>
      <c r="CK10" s="75"/>
      <c r="CL10" s="75"/>
      <c r="CM10" s="75"/>
      <c r="CN10" s="75"/>
      <c r="CO10" s="75"/>
      <c r="CP10" s="75"/>
      <c r="CQ10" s="75"/>
      <c r="CR10" s="75"/>
      <c r="CS10" s="75"/>
      <c r="CT10" s="75"/>
    </row>
    <row r="11" spans="1:98" ht="13.5" customHeight="1">
      <c r="B11" s="12" t="s">
        <v>61</v>
      </c>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99"/>
      <c r="AG11" s="108"/>
      <c r="AI11" s="12" t="s">
        <v>61</v>
      </c>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99"/>
      <c r="BN11" s="108"/>
      <c r="BP11" s="12" t="s">
        <v>61</v>
      </c>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99"/>
    </row>
    <row r="12" spans="1:98" ht="13.5" customHeight="1">
      <c r="B12" s="13"/>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100"/>
      <c r="AG12" s="108"/>
      <c r="AI12" s="13"/>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100"/>
      <c r="BN12" s="108"/>
      <c r="BP12" s="13"/>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100"/>
    </row>
    <row r="13" spans="1:98" ht="18" customHeight="1">
      <c r="B13" s="14"/>
      <c r="C13" s="27" t="s">
        <v>17</v>
      </c>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89"/>
      <c r="AG13" s="108"/>
      <c r="AI13" s="14"/>
      <c r="AJ13" s="116" t="str">
        <f>IF(ISBLANK(C13),"",C13)</f>
        <v xml:space="preserve">
　〒920-0292
　　石川県河北郡内灘町字大学1丁目2番地1
　　　　内灘町役場　総務部　税務課</v>
      </c>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89"/>
      <c r="BN13" s="108"/>
      <c r="BP13" s="14"/>
      <c r="BQ13" s="116" t="str">
        <f>IF(ISBLANK(C13),"",C13)</f>
        <v xml:space="preserve">
　〒920-0292
　　石川県河北郡内灘町字大学1丁目2番地1
　　　　内灘町役場　総務部　税務課</v>
      </c>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89"/>
    </row>
    <row r="14" spans="1:98" ht="18" customHeight="1">
      <c r="B14" s="14"/>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89"/>
      <c r="AG14" s="108"/>
      <c r="AI14" s="14"/>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89"/>
      <c r="BN14" s="108"/>
      <c r="BP14" s="14"/>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89"/>
    </row>
    <row r="15" spans="1:98" ht="18" customHeight="1">
      <c r="B15" s="14"/>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89"/>
      <c r="AG15" s="108"/>
      <c r="AI15" s="14"/>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89"/>
      <c r="BN15" s="108"/>
      <c r="BP15" s="14"/>
      <c r="BQ15" s="116"/>
      <c r="BR15" s="116"/>
      <c r="BS15" s="116"/>
      <c r="BT15" s="116"/>
      <c r="BU15" s="116"/>
      <c r="BV15" s="116"/>
      <c r="BW15" s="116"/>
      <c r="BX15" s="116"/>
      <c r="BY15" s="116"/>
      <c r="BZ15" s="116"/>
      <c r="CA15" s="116"/>
      <c r="CB15" s="116"/>
      <c r="CC15" s="116"/>
      <c r="CD15" s="116"/>
      <c r="CE15" s="116"/>
      <c r="CF15" s="116"/>
      <c r="CG15" s="116"/>
      <c r="CH15" s="116"/>
      <c r="CI15" s="116"/>
      <c r="CJ15" s="116"/>
      <c r="CK15" s="116"/>
      <c r="CL15" s="116"/>
      <c r="CM15" s="116"/>
      <c r="CN15" s="116"/>
      <c r="CO15" s="116"/>
      <c r="CP15" s="116"/>
      <c r="CQ15" s="116"/>
      <c r="CR15" s="116"/>
      <c r="CS15" s="116"/>
      <c r="CT15" s="89"/>
    </row>
    <row r="16" spans="1:98" ht="18" customHeight="1">
      <c r="B16" s="14"/>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89"/>
      <c r="AG16" s="108"/>
      <c r="AI16" s="14"/>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89"/>
      <c r="BN16" s="108"/>
      <c r="BP16" s="14"/>
      <c r="BQ16" s="116"/>
      <c r="BR16" s="116"/>
      <c r="BS16" s="116"/>
      <c r="BT16" s="116"/>
      <c r="BU16" s="116"/>
      <c r="BV16" s="116"/>
      <c r="BW16" s="116"/>
      <c r="BX16" s="116"/>
      <c r="BY16" s="116"/>
      <c r="BZ16" s="116"/>
      <c r="CA16" s="116"/>
      <c r="CB16" s="116"/>
      <c r="CC16" s="116"/>
      <c r="CD16" s="116"/>
      <c r="CE16" s="116"/>
      <c r="CF16" s="116"/>
      <c r="CG16" s="116"/>
      <c r="CH16" s="116"/>
      <c r="CI16" s="116"/>
      <c r="CJ16" s="116"/>
      <c r="CK16" s="116"/>
      <c r="CL16" s="116"/>
      <c r="CM16" s="116"/>
      <c r="CN16" s="116"/>
      <c r="CO16" s="116"/>
      <c r="CP16" s="116"/>
      <c r="CQ16" s="116"/>
      <c r="CR16" s="116"/>
      <c r="CS16" s="116"/>
      <c r="CT16" s="89"/>
    </row>
    <row r="17" spans="2:98" ht="18" customHeight="1">
      <c r="B17" s="14"/>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89"/>
      <c r="AG17" s="108"/>
      <c r="AI17" s="14"/>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89"/>
      <c r="BN17" s="108"/>
      <c r="BP17" s="14"/>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c r="CQ17" s="116"/>
      <c r="CR17" s="116"/>
      <c r="CS17" s="116"/>
      <c r="CT17" s="89"/>
    </row>
    <row r="18" spans="2:98" ht="18" customHeight="1">
      <c r="B18" s="14"/>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89"/>
      <c r="AG18" s="108"/>
      <c r="AI18" s="14"/>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89"/>
      <c r="BN18" s="108"/>
      <c r="BP18" s="14"/>
      <c r="BQ18" s="116"/>
      <c r="BR18" s="116"/>
      <c r="BS18" s="116"/>
      <c r="BT18" s="116"/>
      <c r="BU18" s="116"/>
      <c r="BV18" s="116"/>
      <c r="BW18" s="116"/>
      <c r="BX18" s="116"/>
      <c r="BY18" s="116"/>
      <c r="BZ18" s="116"/>
      <c r="CA18" s="116"/>
      <c r="CB18" s="116"/>
      <c r="CC18" s="116"/>
      <c r="CD18" s="116"/>
      <c r="CE18" s="116"/>
      <c r="CF18" s="116"/>
      <c r="CG18" s="116"/>
      <c r="CH18" s="116"/>
      <c r="CI18" s="116"/>
      <c r="CJ18" s="116"/>
      <c r="CK18" s="116"/>
      <c r="CL18" s="116"/>
      <c r="CM18" s="116"/>
      <c r="CN18" s="116"/>
      <c r="CO18" s="116"/>
      <c r="CP18" s="116"/>
      <c r="CQ18" s="116"/>
      <c r="CR18" s="116"/>
      <c r="CS18" s="116"/>
      <c r="CT18" s="89"/>
    </row>
    <row r="19" spans="2:98" ht="18" customHeight="1">
      <c r="B19" s="14"/>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89"/>
      <c r="AG19" s="108"/>
      <c r="AI19" s="14"/>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c r="BH19" s="117"/>
      <c r="BI19" s="117"/>
      <c r="BJ19" s="117"/>
      <c r="BK19" s="117"/>
      <c r="BL19" s="117"/>
      <c r="BM19" s="89"/>
      <c r="BN19" s="108"/>
      <c r="BP19" s="14"/>
      <c r="BQ19" s="117"/>
      <c r="BR19" s="117"/>
      <c r="BS19" s="117"/>
      <c r="BT19" s="117"/>
      <c r="BU19" s="117"/>
      <c r="BV19" s="117"/>
      <c r="BW19" s="117"/>
      <c r="BX19" s="117"/>
      <c r="BY19" s="117"/>
      <c r="BZ19" s="117"/>
      <c r="CA19" s="117"/>
      <c r="CB19" s="117"/>
      <c r="CC19" s="117"/>
      <c r="CD19" s="117"/>
      <c r="CE19" s="117"/>
      <c r="CF19" s="117"/>
      <c r="CG19" s="117"/>
      <c r="CH19" s="117"/>
      <c r="CI19" s="117"/>
      <c r="CJ19" s="117"/>
      <c r="CK19" s="117"/>
      <c r="CL19" s="117"/>
      <c r="CM19" s="117"/>
      <c r="CN19" s="117"/>
      <c r="CO19" s="117"/>
      <c r="CP19" s="117"/>
      <c r="CQ19" s="117"/>
      <c r="CR19" s="117"/>
      <c r="CS19" s="117"/>
      <c r="CT19" s="89"/>
    </row>
    <row r="20" spans="2:98" ht="13.5" customHeight="1">
      <c r="B20" s="15" t="s">
        <v>16</v>
      </c>
      <c r="C20" s="15"/>
      <c r="D20" s="15"/>
      <c r="E20" s="17" t="s">
        <v>18</v>
      </c>
      <c r="F20" s="17"/>
      <c r="G20" s="17"/>
      <c r="H20" s="17"/>
      <c r="I20" s="17"/>
      <c r="J20" s="17"/>
      <c r="K20" s="17"/>
      <c r="L20" s="17"/>
      <c r="M20" s="17"/>
      <c r="N20" s="17"/>
      <c r="O20" s="17"/>
      <c r="P20" s="17"/>
      <c r="Q20" s="17"/>
      <c r="R20" s="17"/>
      <c r="S20" s="17"/>
      <c r="T20" s="17"/>
      <c r="U20" s="17"/>
      <c r="V20" s="17"/>
      <c r="W20" s="17"/>
      <c r="X20" s="17" t="s">
        <v>19</v>
      </c>
      <c r="Y20" s="17"/>
      <c r="Z20" s="17"/>
      <c r="AA20" s="17"/>
      <c r="AB20" s="17"/>
      <c r="AC20" s="17"/>
      <c r="AD20" s="17"/>
      <c r="AE20" s="17"/>
      <c r="AF20" s="17"/>
      <c r="AG20" s="108"/>
      <c r="AI20" s="15" t="s">
        <v>16</v>
      </c>
      <c r="AJ20" s="15"/>
      <c r="AK20" s="15"/>
      <c r="AL20" s="17" t="s">
        <v>18</v>
      </c>
      <c r="AM20" s="17"/>
      <c r="AN20" s="17"/>
      <c r="AO20" s="17"/>
      <c r="AP20" s="17"/>
      <c r="AQ20" s="17"/>
      <c r="AR20" s="17"/>
      <c r="AS20" s="17"/>
      <c r="AT20" s="17"/>
      <c r="AU20" s="17"/>
      <c r="AV20" s="17"/>
      <c r="AW20" s="17"/>
      <c r="AX20" s="17"/>
      <c r="AY20" s="17"/>
      <c r="AZ20" s="17"/>
      <c r="BA20" s="17"/>
      <c r="BB20" s="17"/>
      <c r="BC20" s="17"/>
      <c r="BD20" s="17"/>
      <c r="BE20" s="17" t="s">
        <v>19</v>
      </c>
      <c r="BF20" s="17"/>
      <c r="BG20" s="17"/>
      <c r="BH20" s="17"/>
      <c r="BI20" s="17"/>
      <c r="BJ20" s="17"/>
      <c r="BK20" s="17"/>
      <c r="BL20" s="17"/>
      <c r="BM20" s="17"/>
      <c r="BN20" s="108"/>
      <c r="BP20" s="15" t="s">
        <v>16</v>
      </c>
      <c r="BQ20" s="15"/>
      <c r="BR20" s="15"/>
      <c r="BS20" s="17" t="s">
        <v>18</v>
      </c>
      <c r="BT20" s="17"/>
      <c r="BU20" s="17"/>
      <c r="BV20" s="17"/>
      <c r="BW20" s="17"/>
      <c r="BX20" s="17"/>
      <c r="BY20" s="17"/>
      <c r="BZ20" s="17"/>
      <c r="CA20" s="17"/>
      <c r="CB20" s="17"/>
      <c r="CC20" s="17"/>
      <c r="CD20" s="17"/>
      <c r="CE20" s="17"/>
      <c r="CF20" s="17"/>
      <c r="CG20" s="17"/>
      <c r="CH20" s="17"/>
      <c r="CI20" s="17"/>
      <c r="CJ20" s="17"/>
      <c r="CK20" s="17"/>
      <c r="CL20" s="17" t="s">
        <v>19</v>
      </c>
      <c r="CM20" s="17"/>
      <c r="CN20" s="17"/>
      <c r="CO20" s="17"/>
      <c r="CP20" s="17"/>
      <c r="CQ20" s="17"/>
      <c r="CR20" s="17"/>
      <c r="CS20" s="17"/>
      <c r="CT20" s="17"/>
    </row>
    <row r="21" spans="2:98" ht="9.75" customHeight="1">
      <c r="B21" s="14"/>
      <c r="C21" s="4"/>
      <c r="D21" s="33"/>
      <c r="E21" s="4"/>
      <c r="F21" s="4"/>
      <c r="G21" s="4"/>
      <c r="H21" s="4"/>
      <c r="I21" s="4"/>
      <c r="J21" s="4"/>
      <c r="K21" s="4"/>
      <c r="L21" s="4"/>
      <c r="M21" s="4"/>
      <c r="N21" s="4"/>
      <c r="O21" s="4"/>
      <c r="P21" s="4"/>
      <c r="Q21" s="4"/>
      <c r="R21" s="4"/>
      <c r="S21" s="4"/>
      <c r="T21" s="4"/>
      <c r="U21" s="4"/>
      <c r="V21" s="4"/>
      <c r="W21" s="33"/>
      <c r="X21" s="4"/>
      <c r="Y21" s="4"/>
      <c r="Z21" s="4"/>
      <c r="AA21" s="4"/>
      <c r="AB21" s="4"/>
      <c r="AC21" s="4"/>
      <c r="AD21" s="4"/>
      <c r="AE21" s="4"/>
      <c r="AF21" s="89"/>
      <c r="AG21" s="108"/>
      <c r="AI21" s="14"/>
      <c r="AJ21" s="4"/>
      <c r="AK21" s="33"/>
      <c r="AL21" s="4"/>
      <c r="AM21" s="4"/>
      <c r="AN21" s="4"/>
      <c r="AO21" s="4"/>
      <c r="AP21" s="4"/>
      <c r="AQ21" s="4"/>
      <c r="AR21" s="4"/>
      <c r="AS21" s="4"/>
      <c r="AT21" s="4"/>
      <c r="AU21" s="4"/>
      <c r="AV21" s="4"/>
      <c r="AW21" s="4"/>
      <c r="AX21" s="4"/>
      <c r="AY21" s="4"/>
      <c r="AZ21" s="4"/>
      <c r="BA21" s="4"/>
      <c r="BB21" s="4"/>
      <c r="BC21" s="4"/>
      <c r="BD21" s="33"/>
      <c r="BE21" s="4"/>
      <c r="BF21" s="4"/>
      <c r="BG21" s="4"/>
      <c r="BH21" s="4"/>
      <c r="BI21" s="4"/>
      <c r="BJ21" s="4"/>
      <c r="BK21" s="4"/>
      <c r="BL21" s="4"/>
      <c r="BM21" s="89"/>
      <c r="BN21" s="108"/>
      <c r="BP21" s="14"/>
      <c r="BQ21" s="4"/>
      <c r="BR21" s="33"/>
      <c r="BS21" s="4"/>
      <c r="BT21" s="4"/>
      <c r="BU21" s="4"/>
      <c r="BV21" s="4"/>
      <c r="BW21" s="4"/>
      <c r="BX21" s="4"/>
      <c r="BY21" s="4"/>
      <c r="BZ21" s="4"/>
      <c r="CA21" s="4"/>
      <c r="CB21" s="4"/>
      <c r="CC21" s="4"/>
      <c r="CD21" s="4"/>
      <c r="CE21" s="4"/>
      <c r="CF21" s="4"/>
      <c r="CG21" s="4"/>
      <c r="CH21" s="4"/>
      <c r="CI21" s="4"/>
      <c r="CJ21" s="4"/>
      <c r="CK21" s="33"/>
      <c r="CL21" s="4"/>
      <c r="CM21" s="4"/>
      <c r="CN21" s="4"/>
      <c r="CO21" s="4"/>
      <c r="CP21" s="4"/>
      <c r="CQ21" s="4"/>
      <c r="CR21" s="4"/>
      <c r="CS21" s="4"/>
      <c r="CT21" s="89"/>
    </row>
    <row r="22" spans="2:98" ht="15" customHeight="1">
      <c r="B22" s="16">
        <v>4</v>
      </c>
      <c r="C22" s="29"/>
      <c r="D22" s="34"/>
      <c r="E22" s="4"/>
      <c r="F22" s="4"/>
      <c r="G22" s="4"/>
      <c r="H22" s="4"/>
      <c r="I22" s="4"/>
      <c r="J22" s="4"/>
      <c r="K22" s="4"/>
      <c r="L22" s="4"/>
      <c r="M22" s="4"/>
      <c r="N22" s="4"/>
      <c r="O22" s="4"/>
      <c r="P22" s="4"/>
      <c r="Q22" s="4"/>
      <c r="R22" s="4"/>
      <c r="S22" s="4"/>
      <c r="T22" s="4"/>
      <c r="U22" s="4"/>
      <c r="V22" s="4"/>
      <c r="W22" s="89"/>
      <c r="X22" s="91">
        <v>0</v>
      </c>
      <c r="Y22" s="91">
        <v>1</v>
      </c>
      <c r="Z22" s="91">
        <v>2</v>
      </c>
      <c r="AA22" s="91">
        <v>3</v>
      </c>
      <c r="AB22" s="91">
        <v>4</v>
      </c>
      <c r="AC22" s="91">
        <v>5</v>
      </c>
      <c r="AD22" s="91">
        <v>6</v>
      </c>
      <c r="AE22" s="91">
        <v>7</v>
      </c>
      <c r="AF22" s="101">
        <v>8</v>
      </c>
      <c r="AG22" s="108"/>
      <c r="AI22" s="109">
        <f>B22</f>
        <v>4</v>
      </c>
      <c r="AJ22" s="118"/>
      <c r="AK22" s="121"/>
      <c r="AL22" s="4"/>
      <c r="AM22" s="4"/>
      <c r="AN22" s="4"/>
      <c r="AO22" s="4"/>
      <c r="AP22" s="4"/>
      <c r="AQ22" s="4"/>
      <c r="AR22" s="4"/>
      <c r="AS22" s="4"/>
      <c r="AT22" s="4"/>
      <c r="AU22" s="4"/>
      <c r="AV22" s="4"/>
      <c r="AW22" s="4"/>
      <c r="AX22" s="4"/>
      <c r="AY22" s="4"/>
      <c r="AZ22" s="4"/>
      <c r="BA22" s="4"/>
      <c r="BB22" s="4"/>
      <c r="BC22" s="4"/>
      <c r="BD22" s="89"/>
      <c r="BE22" s="4">
        <f t="shared" ref="BE22:BM22" si="0">IF(ISBLANK(X22),"",X22)</f>
        <v>0</v>
      </c>
      <c r="BF22" s="4">
        <f t="shared" si="0"/>
        <v>1</v>
      </c>
      <c r="BG22" s="4">
        <f t="shared" si="0"/>
        <v>2</v>
      </c>
      <c r="BH22" s="4">
        <f t="shared" si="0"/>
        <v>3</v>
      </c>
      <c r="BI22" s="4">
        <f t="shared" si="0"/>
        <v>4</v>
      </c>
      <c r="BJ22" s="4">
        <f t="shared" si="0"/>
        <v>5</v>
      </c>
      <c r="BK22" s="4">
        <f t="shared" si="0"/>
        <v>6</v>
      </c>
      <c r="BL22" s="4">
        <f t="shared" si="0"/>
        <v>7</v>
      </c>
      <c r="BM22" s="89">
        <f t="shared" si="0"/>
        <v>8</v>
      </c>
      <c r="BN22" s="108"/>
      <c r="BP22" s="109">
        <f>B22</f>
        <v>4</v>
      </c>
      <c r="BQ22" s="118"/>
      <c r="BR22" s="121"/>
      <c r="BS22" s="4"/>
      <c r="BT22" s="4"/>
      <c r="BU22" s="4"/>
      <c r="BV22" s="4"/>
      <c r="BW22" s="4"/>
      <c r="BX22" s="4"/>
      <c r="BY22" s="4"/>
      <c r="BZ22" s="4"/>
      <c r="CA22" s="4"/>
      <c r="CB22" s="4"/>
      <c r="CC22" s="4"/>
      <c r="CD22" s="4"/>
      <c r="CE22" s="4"/>
      <c r="CF22" s="4"/>
      <c r="CG22" s="4"/>
      <c r="CH22" s="4"/>
      <c r="CI22" s="4"/>
      <c r="CJ22" s="4"/>
      <c r="CK22" s="89"/>
      <c r="CL22" s="4">
        <f t="shared" ref="CL22:CT22" si="1">IF(ISBLANK(X22),"",X22)</f>
        <v>0</v>
      </c>
      <c r="CM22" s="4">
        <f t="shared" si="1"/>
        <v>1</v>
      </c>
      <c r="CN22" s="4">
        <f t="shared" si="1"/>
        <v>2</v>
      </c>
      <c r="CO22" s="4">
        <f t="shared" si="1"/>
        <v>3</v>
      </c>
      <c r="CP22" s="4">
        <f t="shared" si="1"/>
        <v>4</v>
      </c>
      <c r="CQ22" s="4">
        <f t="shared" si="1"/>
        <v>5</v>
      </c>
      <c r="CR22" s="4">
        <f t="shared" si="1"/>
        <v>6</v>
      </c>
      <c r="CS22" s="4">
        <f t="shared" si="1"/>
        <v>7</v>
      </c>
      <c r="CT22" s="89">
        <f t="shared" si="1"/>
        <v>8</v>
      </c>
    </row>
    <row r="23" spans="2:98" ht="8.25" customHeight="1">
      <c r="B23" s="14"/>
      <c r="C23" s="4"/>
      <c r="D23" s="35"/>
      <c r="E23" s="38"/>
      <c r="F23" s="38"/>
      <c r="G23" s="38"/>
      <c r="H23" s="38"/>
      <c r="I23" s="38"/>
      <c r="J23" s="38"/>
      <c r="K23" s="38"/>
      <c r="L23" s="38"/>
      <c r="M23" s="38"/>
      <c r="N23" s="38"/>
      <c r="O23" s="38"/>
      <c r="P23" s="38"/>
      <c r="Q23" s="38"/>
      <c r="R23" s="38"/>
      <c r="S23" s="38"/>
      <c r="T23" s="38"/>
      <c r="U23" s="38"/>
      <c r="V23" s="38"/>
      <c r="W23" s="35"/>
      <c r="X23" s="38"/>
      <c r="Y23" s="38"/>
      <c r="Z23" s="38"/>
      <c r="AA23" s="38"/>
      <c r="AB23" s="38"/>
      <c r="AC23" s="38"/>
      <c r="AD23" s="38"/>
      <c r="AE23" s="38"/>
      <c r="AF23" s="89"/>
      <c r="AG23" s="108"/>
      <c r="AI23" s="14"/>
      <c r="AJ23" s="4"/>
      <c r="AK23" s="35"/>
      <c r="AL23" s="38"/>
      <c r="AM23" s="38"/>
      <c r="AN23" s="38"/>
      <c r="AO23" s="38"/>
      <c r="AP23" s="38"/>
      <c r="AQ23" s="38"/>
      <c r="AR23" s="38"/>
      <c r="AS23" s="38"/>
      <c r="AT23" s="38"/>
      <c r="AU23" s="38"/>
      <c r="AV23" s="38"/>
      <c r="AW23" s="38"/>
      <c r="AX23" s="38"/>
      <c r="AY23" s="38"/>
      <c r="AZ23" s="38"/>
      <c r="BA23" s="38"/>
      <c r="BB23" s="38"/>
      <c r="BC23" s="38"/>
      <c r="BD23" s="35"/>
      <c r="BE23" s="38"/>
      <c r="BF23" s="38"/>
      <c r="BG23" s="38"/>
      <c r="BH23" s="38"/>
      <c r="BI23" s="38"/>
      <c r="BJ23" s="38"/>
      <c r="BK23" s="38"/>
      <c r="BL23" s="38"/>
      <c r="BM23" s="89"/>
      <c r="BN23" s="108"/>
      <c r="BP23" s="14"/>
      <c r="BQ23" s="4"/>
      <c r="BR23" s="35"/>
      <c r="BS23" s="38"/>
      <c r="BT23" s="38"/>
      <c r="BU23" s="38"/>
      <c r="BV23" s="38"/>
      <c r="BW23" s="38"/>
      <c r="BX23" s="38"/>
      <c r="BY23" s="38"/>
      <c r="BZ23" s="38"/>
      <c r="CA23" s="38"/>
      <c r="CB23" s="38"/>
      <c r="CC23" s="38"/>
      <c r="CD23" s="38"/>
      <c r="CE23" s="38"/>
      <c r="CF23" s="38"/>
      <c r="CG23" s="38"/>
      <c r="CH23" s="38"/>
      <c r="CI23" s="38"/>
      <c r="CJ23" s="38"/>
      <c r="CK23" s="35"/>
      <c r="CL23" s="38"/>
      <c r="CM23" s="38"/>
      <c r="CN23" s="38"/>
      <c r="CO23" s="38"/>
      <c r="CP23" s="38"/>
      <c r="CQ23" s="38"/>
      <c r="CR23" s="38"/>
      <c r="CS23" s="38"/>
      <c r="CT23" s="89"/>
    </row>
    <row r="24" spans="2:98" ht="12" customHeight="1">
      <c r="B24" s="17" t="s">
        <v>21</v>
      </c>
      <c r="C24" s="17"/>
      <c r="D24" s="17"/>
      <c r="E24" s="17"/>
      <c r="F24" s="17"/>
      <c r="G24" s="17"/>
      <c r="H24" s="17"/>
      <c r="I24" s="17"/>
      <c r="J24" s="17"/>
      <c r="K24" s="17"/>
      <c r="L24" s="17"/>
      <c r="M24" s="17"/>
      <c r="N24" s="17"/>
      <c r="O24" s="17"/>
      <c r="P24" s="17"/>
      <c r="Q24" s="17"/>
      <c r="R24" s="17"/>
      <c r="S24" s="17"/>
      <c r="T24" s="17"/>
      <c r="U24" s="17"/>
      <c r="V24" s="17"/>
      <c r="W24" s="17"/>
      <c r="X24" s="17" t="s">
        <v>23</v>
      </c>
      <c r="Y24" s="17"/>
      <c r="Z24" s="17"/>
      <c r="AA24" s="17"/>
      <c r="AB24" s="17"/>
      <c r="AC24" s="17"/>
      <c r="AD24" s="17"/>
      <c r="AE24" s="17"/>
      <c r="AF24" s="17"/>
      <c r="AG24" s="108"/>
      <c r="AI24" s="17" t="s">
        <v>21</v>
      </c>
      <c r="AJ24" s="17"/>
      <c r="AK24" s="17"/>
      <c r="AL24" s="17"/>
      <c r="AM24" s="17"/>
      <c r="AN24" s="17"/>
      <c r="AO24" s="17"/>
      <c r="AP24" s="17"/>
      <c r="AQ24" s="17"/>
      <c r="AR24" s="17"/>
      <c r="AS24" s="17"/>
      <c r="AT24" s="17"/>
      <c r="AU24" s="17"/>
      <c r="AV24" s="17"/>
      <c r="AW24" s="17"/>
      <c r="AX24" s="17"/>
      <c r="AY24" s="17"/>
      <c r="AZ24" s="17"/>
      <c r="BA24" s="17"/>
      <c r="BB24" s="17"/>
      <c r="BC24" s="17"/>
      <c r="BD24" s="17"/>
      <c r="BE24" s="17" t="s">
        <v>23</v>
      </c>
      <c r="BF24" s="17"/>
      <c r="BG24" s="17"/>
      <c r="BH24" s="17"/>
      <c r="BI24" s="17"/>
      <c r="BJ24" s="17"/>
      <c r="BK24" s="17"/>
      <c r="BL24" s="17"/>
      <c r="BM24" s="17"/>
      <c r="BN24" s="108"/>
      <c r="BP24" s="17" t="s">
        <v>21</v>
      </c>
      <c r="BQ24" s="17"/>
      <c r="BR24" s="17"/>
      <c r="BS24" s="17"/>
      <c r="BT24" s="17"/>
      <c r="BU24" s="17"/>
      <c r="BV24" s="17"/>
      <c r="BW24" s="17"/>
      <c r="BX24" s="17"/>
      <c r="BY24" s="17"/>
      <c r="BZ24" s="17"/>
      <c r="CA24" s="17"/>
      <c r="CB24" s="17"/>
      <c r="CC24" s="17"/>
      <c r="CD24" s="17"/>
      <c r="CE24" s="17"/>
      <c r="CF24" s="17"/>
      <c r="CG24" s="17"/>
      <c r="CH24" s="17"/>
      <c r="CI24" s="17"/>
      <c r="CJ24" s="17"/>
      <c r="CK24" s="17"/>
      <c r="CL24" s="17" t="s">
        <v>23</v>
      </c>
      <c r="CM24" s="17"/>
      <c r="CN24" s="17"/>
      <c r="CO24" s="17"/>
      <c r="CP24" s="17"/>
      <c r="CQ24" s="17"/>
      <c r="CR24" s="17"/>
      <c r="CS24" s="17"/>
      <c r="CT24" s="17"/>
    </row>
    <row r="25" spans="2:98" ht="11.85" customHeight="1">
      <c r="B25" s="14"/>
      <c r="C25" s="4"/>
      <c r="D25" s="4"/>
      <c r="E25" s="4"/>
      <c r="F25" s="4"/>
      <c r="G25" s="4"/>
      <c r="H25" s="4"/>
      <c r="I25" s="4"/>
      <c r="J25" s="4"/>
      <c r="K25" s="4"/>
      <c r="L25" s="4"/>
      <c r="M25" s="4"/>
      <c r="N25" s="4"/>
      <c r="O25" s="4"/>
      <c r="P25" s="4"/>
      <c r="Q25" s="4"/>
      <c r="R25" s="4"/>
      <c r="S25" s="4"/>
      <c r="T25" s="4"/>
      <c r="U25" s="4"/>
      <c r="V25" s="4"/>
      <c r="W25" s="33"/>
      <c r="X25" s="4"/>
      <c r="Y25" s="4"/>
      <c r="Z25" s="4"/>
      <c r="AA25" s="4"/>
      <c r="AB25" s="4"/>
      <c r="AC25" s="4"/>
      <c r="AD25" s="4"/>
      <c r="AE25" s="96" t="s">
        <v>22</v>
      </c>
      <c r="AF25" s="102"/>
      <c r="AG25" s="108"/>
      <c r="AI25" s="14"/>
      <c r="AJ25" s="4"/>
      <c r="AK25" s="4"/>
      <c r="AL25" s="4"/>
      <c r="AM25" s="4"/>
      <c r="AN25" s="4"/>
      <c r="AO25" s="4"/>
      <c r="AP25" s="4"/>
      <c r="AQ25" s="4"/>
      <c r="AR25" s="4"/>
      <c r="AS25" s="4"/>
      <c r="AT25" s="4"/>
      <c r="AU25" s="4"/>
      <c r="AV25" s="4"/>
      <c r="AW25" s="4"/>
      <c r="AX25" s="4"/>
      <c r="AY25" s="4"/>
      <c r="AZ25" s="4"/>
      <c r="BA25" s="4"/>
      <c r="BB25" s="4"/>
      <c r="BC25" s="4"/>
      <c r="BD25" s="33"/>
      <c r="BE25" s="4"/>
      <c r="BF25" s="4"/>
      <c r="BG25" s="4"/>
      <c r="BH25" s="4"/>
      <c r="BI25" s="4"/>
      <c r="BJ25" s="4"/>
      <c r="BK25" s="4"/>
      <c r="BL25" s="96" t="s">
        <v>22</v>
      </c>
      <c r="BM25" s="102"/>
      <c r="BN25" s="108"/>
      <c r="BP25" s="14"/>
      <c r="BQ25" s="4"/>
      <c r="BR25" s="4"/>
      <c r="BS25" s="4"/>
      <c r="BT25" s="4"/>
      <c r="BU25" s="4"/>
      <c r="BV25" s="4"/>
      <c r="BW25" s="4"/>
      <c r="BX25" s="4"/>
      <c r="BY25" s="4"/>
      <c r="BZ25" s="4"/>
      <c r="CA25" s="4"/>
      <c r="CB25" s="4"/>
      <c r="CC25" s="4"/>
      <c r="CD25" s="4"/>
      <c r="CE25" s="4"/>
      <c r="CF25" s="4"/>
      <c r="CG25" s="4"/>
      <c r="CH25" s="4"/>
      <c r="CI25" s="4"/>
      <c r="CJ25" s="4"/>
      <c r="CK25" s="33"/>
      <c r="CL25" s="4"/>
      <c r="CM25" s="4"/>
      <c r="CN25" s="4"/>
      <c r="CO25" s="4"/>
      <c r="CP25" s="4"/>
      <c r="CQ25" s="4"/>
      <c r="CR25" s="4"/>
      <c r="CS25" s="96" t="s">
        <v>22</v>
      </c>
      <c r="CT25" s="102"/>
    </row>
    <row r="26" spans="2:98" ht="12" customHeight="1">
      <c r="B26" s="18">
        <v>3</v>
      </c>
      <c r="C26" s="30"/>
      <c r="D26" s="36" t="s">
        <v>24</v>
      </c>
      <c r="E26" s="30">
        <v>4</v>
      </c>
      <c r="F26" s="30"/>
      <c r="G26" s="36" t="s">
        <v>26</v>
      </c>
      <c r="H26" s="30">
        <v>1</v>
      </c>
      <c r="I26" s="30"/>
      <c r="J26" s="36" t="s">
        <v>27</v>
      </c>
      <c r="K26" s="4"/>
      <c r="L26" s="58" t="s">
        <v>29</v>
      </c>
      <c r="M26" s="30">
        <v>4</v>
      </c>
      <c r="N26" s="30"/>
      <c r="O26" s="36" t="s">
        <v>24</v>
      </c>
      <c r="P26" s="30">
        <v>3</v>
      </c>
      <c r="Q26" s="30"/>
      <c r="R26" s="36" t="s">
        <v>26</v>
      </c>
      <c r="S26" s="30">
        <v>31</v>
      </c>
      <c r="T26" s="30"/>
      <c r="U26" s="36" t="s">
        <v>27</v>
      </c>
      <c r="V26" s="4"/>
      <c r="W26" s="90" t="s">
        <v>33</v>
      </c>
      <c r="X26" s="92" t="s">
        <v>36</v>
      </c>
      <c r="Y26" s="93" t="s">
        <v>28</v>
      </c>
      <c r="Z26" s="94" t="s">
        <v>37</v>
      </c>
      <c r="AA26" s="93" t="s">
        <v>38</v>
      </c>
      <c r="AB26" s="93" t="s">
        <v>15</v>
      </c>
      <c r="AC26" s="93" t="s">
        <v>39</v>
      </c>
      <c r="AD26" s="93" t="s">
        <v>41</v>
      </c>
      <c r="AE26" s="93"/>
      <c r="AF26" s="103"/>
      <c r="AG26" s="108"/>
      <c r="AI26" s="109">
        <f>B26</f>
        <v>3</v>
      </c>
      <c r="AJ26" s="118"/>
      <c r="AK26" s="36" t="s">
        <v>24</v>
      </c>
      <c r="AL26" s="118">
        <f>E26</f>
        <v>4</v>
      </c>
      <c r="AM26" s="118"/>
      <c r="AN26" s="36" t="s">
        <v>26</v>
      </c>
      <c r="AO26" s="118">
        <f>H26</f>
        <v>1</v>
      </c>
      <c r="AP26" s="118"/>
      <c r="AQ26" s="36" t="s">
        <v>27</v>
      </c>
      <c r="AR26" s="4"/>
      <c r="AS26" s="58" t="s">
        <v>29</v>
      </c>
      <c r="AT26" s="118">
        <f>M26</f>
        <v>4</v>
      </c>
      <c r="AU26" s="118"/>
      <c r="AV26" s="36" t="s">
        <v>24</v>
      </c>
      <c r="AW26" s="118">
        <f>P26</f>
        <v>3</v>
      </c>
      <c r="AX26" s="118"/>
      <c r="AY26" s="36" t="s">
        <v>26</v>
      </c>
      <c r="AZ26" s="118">
        <f>S26</f>
        <v>31</v>
      </c>
      <c r="BA26" s="118"/>
      <c r="BB26" s="36" t="s">
        <v>27</v>
      </c>
      <c r="BC26" s="4"/>
      <c r="BD26" s="90" t="s">
        <v>33</v>
      </c>
      <c r="BE26" s="92" t="s">
        <v>36</v>
      </c>
      <c r="BF26" s="93" t="s">
        <v>28</v>
      </c>
      <c r="BG26" s="94" t="s">
        <v>37</v>
      </c>
      <c r="BH26" s="93" t="s">
        <v>38</v>
      </c>
      <c r="BI26" s="93" t="s">
        <v>15</v>
      </c>
      <c r="BJ26" s="93" t="s">
        <v>39</v>
      </c>
      <c r="BK26" s="93" t="s">
        <v>41</v>
      </c>
      <c r="BL26" s="148" t="str">
        <f>IF(ISBLANK(AE26),"",AE26)</f>
        <v/>
      </c>
      <c r="BM26" s="149"/>
      <c r="BN26" s="108"/>
      <c r="BP26" s="109">
        <f>B26</f>
        <v>3</v>
      </c>
      <c r="BQ26" s="118"/>
      <c r="BR26" s="36" t="s">
        <v>24</v>
      </c>
      <c r="BS26" s="118">
        <f>E26</f>
        <v>4</v>
      </c>
      <c r="BT26" s="118"/>
      <c r="BU26" s="36" t="s">
        <v>26</v>
      </c>
      <c r="BV26" s="118">
        <f>H26</f>
        <v>1</v>
      </c>
      <c r="BW26" s="118"/>
      <c r="BX26" s="36" t="s">
        <v>27</v>
      </c>
      <c r="BY26" s="4"/>
      <c r="BZ26" s="58" t="s">
        <v>29</v>
      </c>
      <c r="CA26" s="118">
        <f>M26</f>
        <v>4</v>
      </c>
      <c r="CB26" s="118"/>
      <c r="CC26" s="36" t="s">
        <v>24</v>
      </c>
      <c r="CD26" s="118">
        <f>P26</f>
        <v>3</v>
      </c>
      <c r="CE26" s="118"/>
      <c r="CF26" s="36" t="s">
        <v>26</v>
      </c>
      <c r="CG26" s="118">
        <f>S26</f>
        <v>31</v>
      </c>
      <c r="CH26" s="118"/>
      <c r="CI26" s="36" t="s">
        <v>27</v>
      </c>
      <c r="CJ26" s="4"/>
      <c r="CK26" s="90" t="s">
        <v>33</v>
      </c>
      <c r="CL26" s="92" t="s">
        <v>36</v>
      </c>
      <c r="CM26" s="93" t="s">
        <v>28</v>
      </c>
      <c r="CN26" s="94" t="s">
        <v>37</v>
      </c>
      <c r="CO26" s="93" t="s">
        <v>38</v>
      </c>
      <c r="CP26" s="93" t="s">
        <v>15</v>
      </c>
      <c r="CQ26" s="93" t="s">
        <v>39</v>
      </c>
      <c r="CR26" s="93" t="s">
        <v>41</v>
      </c>
      <c r="CS26" s="148" t="str">
        <f>IF(ISBLANK(AE26),"",AE26)</f>
        <v/>
      </c>
      <c r="CT26" s="149"/>
    </row>
    <row r="27" spans="2:98" ht="10.5" customHeight="1">
      <c r="B27" s="18"/>
      <c r="C27" s="30"/>
      <c r="D27" s="36"/>
      <c r="E27" s="30"/>
      <c r="F27" s="30"/>
      <c r="G27" s="36"/>
      <c r="H27" s="30"/>
      <c r="I27" s="30"/>
      <c r="J27" s="36"/>
      <c r="K27" s="4"/>
      <c r="L27" s="58" t="s">
        <v>32</v>
      </c>
      <c r="M27" s="30"/>
      <c r="N27" s="30"/>
      <c r="O27" s="36"/>
      <c r="P27" s="30"/>
      <c r="Q27" s="30"/>
      <c r="R27" s="36"/>
      <c r="S27" s="30"/>
      <c r="T27" s="30"/>
      <c r="U27" s="36"/>
      <c r="V27" s="4"/>
      <c r="W27" s="90" t="s">
        <v>34</v>
      </c>
      <c r="X27" s="92"/>
      <c r="Y27" s="93"/>
      <c r="Z27" s="95"/>
      <c r="AA27" s="93"/>
      <c r="AB27" s="93"/>
      <c r="AC27" s="93"/>
      <c r="AD27" s="93"/>
      <c r="AE27" s="93"/>
      <c r="AF27" s="103"/>
      <c r="AG27" s="108"/>
      <c r="AI27" s="109"/>
      <c r="AJ27" s="118"/>
      <c r="AK27" s="36"/>
      <c r="AL27" s="118"/>
      <c r="AM27" s="118"/>
      <c r="AN27" s="36"/>
      <c r="AO27" s="118"/>
      <c r="AP27" s="118"/>
      <c r="AQ27" s="36"/>
      <c r="AR27" s="4"/>
      <c r="AS27" s="58" t="s">
        <v>32</v>
      </c>
      <c r="AT27" s="118"/>
      <c r="AU27" s="118"/>
      <c r="AV27" s="36"/>
      <c r="AW27" s="118"/>
      <c r="AX27" s="118"/>
      <c r="AY27" s="36"/>
      <c r="AZ27" s="118"/>
      <c r="BA27" s="118"/>
      <c r="BB27" s="36"/>
      <c r="BC27" s="4"/>
      <c r="BD27" s="90" t="s">
        <v>34</v>
      </c>
      <c r="BE27" s="92"/>
      <c r="BF27" s="93"/>
      <c r="BG27" s="95"/>
      <c r="BH27" s="93"/>
      <c r="BI27" s="93"/>
      <c r="BJ27" s="93"/>
      <c r="BK27" s="93"/>
      <c r="BL27" s="148"/>
      <c r="BM27" s="149"/>
      <c r="BN27" s="108"/>
      <c r="BP27" s="109"/>
      <c r="BQ27" s="118"/>
      <c r="BR27" s="36"/>
      <c r="BS27" s="118"/>
      <c r="BT27" s="118"/>
      <c r="BU27" s="36"/>
      <c r="BV27" s="118"/>
      <c r="BW27" s="118"/>
      <c r="BX27" s="36"/>
      <c r="BY27" s="4"/>
      <c r="BZ27" s="58" t="s">
        <v>32</v>
      </c>
      <c r="CA27" s="118"/>
      <c r="CB27" s="118"/>
      <c r="CC27" s="36"/>
      <c r="CD27" s="118"/>
      <c r="CE27" s="118"/>
      <c r="CF27" s="36"/>
      <c r="CG27" s="118"/>
      <c r="CH27" s="118"/>
      <c r="CI27" s="36"/>
      <c r="CJ27" s="4"/>
      <c r="CK27" s="90" t="s">
        <v>34</v>
      </c>
      <c r="CL27" s="92"/>
      <c r="CM27" s="93"/>
      <c r="CN27" s="95"/>
      <c r="CO27" s="93"/>
      <c r="CP27" s="93"/>
      <c r="CQ27" s="93"/>
      <c r="CR27" s="93"/>
      <c r="CS27" s="148"/>
      <c r="CT27" s="149"/>
    </row>
    <row r="28" spans="2:98" ht="9.75" customHeight="1">
      <c r="B28" s="19"/>
      <c r="C28" s="31"/>
      <c r="D28" s="31"/>
      <c r="E28" s="31"/>
      <c r="F28" s="31"/>
      <c r="G28" s="31"/>
      <c r="H28" s="31"/>
      <c r="I28" s="31"/>
      <c r="J28" s="31"/>
      <c r="K28" s="31"/>
      <c r="L28" s="31"/>
      <c r="M28" s="31"/>
      <c r="N28" s="31"/>
      <c r="O28" s="31"/>
      <c r="P28" s="31"/>
      <c r="Q28" s="31"/>
      <c r="R28" s="31"/>
      <c r="S28" s="31"/>
      <c r="T28" s="31"/>
      <c r="U28" s="31"/>
      <c r="V28" s="31"/>
      <c r="W28" s="35"/>
      <c r="X28" s="31"/>
      <c r="Y28" s="31"/>
      <c r="Z28" s="31"/>
      <c r="AA28" s="31"/>
      <c r="AB28" s="31"/>
      <c r="AC28" s="31"/>
      <c r="AD28" s="31"/>
      <c r="AE28" s="97" t="s">
        <v>43</v>
      </c>
      <c r="AF28" s="104"/>
      <c r="AG28" s="108"/>
      <c r="AI28" s="19"/>
      <c r="AJ28" s="31"/>
      <c r="AK28" s="31"/>
      <c r="AL28" s="31"/>
      <c r="AM28" s="31"/>
      <c r="AN28" s="31"/>
      <c r="AO28" s="31"/>
      <c r="AP28" s="31"/>
      <c r="AQ28" s="31"/>
      <c r="AR28" s="31"/>
      <c r="AS28" s="31"/>
      <c r="AT28" s="31"/>
      <c r="AU28" s="31"/>
      <c r="AV28" s="31"/>
      <c r="AW28" s="31"/>
      <c r="AX28" s="4"/>
      <c r="AY28" s="4"/>
      <c r="AZ28" s="31"/>
      <c r="BA28" s="31"/>
      <c r="BB28" s="31"/>
      <c r="BC28" s="31"/>
      <c r="BD28" s="35"/>
      <c r="BE28" s="31"/>
      <c r="BF28" s="31"/>
      <c r="BG28" s="31"/>
      <c r="BH28" s="31"/>
      <c r="BI28" s="31"/>
      <c r="BJ28" s="31"/>
      <c r="BK28" s="31"/>
      <c r="BL28" s="97" t="s">
        <v>43</v>
      </c>
      <c r="BM28" s="104"/>
      <c r="BN28" s="108"/>
      <c r="BP28" s="19"/>
      <c r="BQ28" s="31"/>
      <c r="BR28" s="31"/>
      <c r="BS28" s="31"/>
      <c r="BT28" s="31"/>
      <c r="BU28" s="31"/>
      <c r="BV28" s="31"/>
      <c r="BW28" s="31"/>
      <c r="BX28" s="31"/>
      <c r="BY28" s="31"/>
      <c r="BZ28" s="31"/>
      <c r="CA28" s="31"/>
      <c r="CB28" s="31"/>
      <c r="CC28" s="31"/>
      <c r="CD28" s="31"/>
      <c r="CE28" s="31"/>
      <c r="CF28" s="31"/>
      <c r="CG28" s="31"/>
      <c r="CH28" s="31"/>
      <c r="CI28" s="31"/>
      <c r="CJ28" s="31"/>
      <c r="CK28" s="35"/>
      <c r="CL28" s="31"/>
      <c r="CM28" s="31"/>
      <c r="CN28" s="31"/>
      <c r="CO28" s="31"/>
      <c r="CP28" s="31"/>
      <c r="CQ28" s="31"/>
      <c r="CR28" s="31"/>
      <c r="CS28" s="97" t="s">
        <v>43</v>
      </c>
      <c r="CT28" s="104"/>
    </row>
    <row r="29" spans="2:98" ht="13.5" customHeight="1">
      <c r="B29" s="17" t="s">
        <v>35</v>
      </c>
      <c r="C29" s="17"/>
      <c r="D29" s="17"/>
      <c r="E29" s="17"/>
      <c r="F29" s="17"/>
      <c r="G29" s="17"/>
      <c r="H29" s="17"/>
      <c r="I29" s="40" t="s">
        <v>45</v>
      </c>
      <c r="J29" s="41"/>
      <c r="K29" s="51" t="s">
        <v>50</v>
      </c>
      <c r="L29" s="59"/>
      <c r="M29" s="64" t="s">
        <v>52</v>
      </c>
      <c r="N29" s="69"/>
      <c r="O29" s="76" t="s">
        <v>54</v>
      </c>
      <c r="P29" s="59"/>
      <c r="Q29" s="64" t="s">
        <v>13</v>
      </c>
      <c r="R29" s="59"/>
      <c r="S29" s="64" t="s">
        <v>50</v>
      </c>
      <c r="T29" s="69"/>
      <c r="U29" s="76" t="s">
        <v>52</v>
      </c>
      <c r="V29" s="59"/>
      <c r="W29" s="64" t="s">
        <v>56</v>
      </c>
      <c r="X29" s="59"/>
      <c r="Y29" s="64" t="s">
        <v>13</v>
      </c>
      <c r="Z29" s="69"/>
      <c r="AA29" s="76" t="s">
        <v>50</v>
      </c>
      <c r="AB29" s="59"/>
      <c r="AC29" s="64" t="s">
        <v>52</v>
      </c>
      <c r="AD29" s="59"/>
      <c r="AE29" s="98" t="s">
        <v>42</v>
      </c>
      <c r="AF29" s="105"/>
      <c r="AG29" s="108"/>
      <c r="AI29" s="17" t="s">
        <v>35</v>
      </c>
      <c r="AJ29" s="17"/>
      <c r="AK29" s="17"/>
      <c r="AL29" s="17"/>
      <c r="AM29" s="17"/>
      <c r="AN29" s="17"/>
      <c r="AO29" s="17"/>
      <c r="AP29" s="40" t="s">
        <v>45</v>
      </c>
      <c r="AQ29" s="41"/>
      <c r="AR29" s="51" t="s">
        <v>50</v>
      </c>
      <c r="AS29" s="59"/>
      <c r="AT29" s="64" t="s">
        <v>52</v>
      </c>
      <c r="AU29" s="69"/>
      <c r="AV29" s="76" t="s">
        <v>54</v>
      </c>
      <c r="AW29" s="76"/>
      <c r="AX29" s="64" t="s">
        <v>13</v>
      </c>
      <c r="AY29" s="59"/>
      <c r="AZ29" s="76" t="s">
        <v>50</v>
      </c>
      <c r="BA29" s="69"/>
      <c r="BB29" s="76" t="s">
        <v>52</v>
      </c>
      <c r="BC29" s="59"/>
      <c r="BD29" s="64" t="s">
        <v>56</v>
      </c>
      <c r="BE29" s="59"/>
      <c r="BF29" s="64" t="s">
        <v>13</v>
      </c>
      <c r="BG29" s="69"/>
      <c r="BH29" s="76" t="s">
        <v>50</v>
      </c>
      <c r="BI29" s="59"/>
      <c r="BJ29" s="64" t="s">
        <v>52</v>
      </c>
      <c r="BK29" s="59"/>
      <c r="BL29" s="98" t="s">
        <v>42</v>
      </c>
      <c r="BM29" s="105"/>
      <c r="BN29" s="108"/>
      <c r="BP29" s="17" t="s">
        <v>35</v>
      </c>
      <c r="BQ29" s="17"/>
      <c r="BR29" s="17"/>
      <c r="BS29" s="17"/>
      <c r="BT29" s="17"/>
      <c r="BU29" s="17"/>
      <c r="BV29" s="17"/>
      <c r="BW29" s="40" t="s">
        <v>45</v>
      </c>
      <c r="BX29" s="41"/>
      <c r="BY29" s="51" t="s">
        <v>50</v>
      </c>
      <c r="BZ29" s="59"/>
      <c r="CA29" s="64" t="s">
        <v>52</v>
      </c>
      <c r="CB29" s="69"/>
      <c r="CC29" s="76" t="s">
        <v>54</v>
      </c>
      <c r="CD29" s="59"/>
      <c r="CE29" s="64" t="s">
        <v>13</v>
      </c>
      <c r="CF29" s="59"/>
      <c r="CG29" s="64" t="s">
        <v>50</v>
      </c>
      <c r="CH29" s="69"/>
      <c r="CI29" s="76" t="s">
        <v>52</v>
      </c>
      <c r="CJ29" s="59"/>
      <c r="CK29" s="64" t="s">
        <v>56</v>
      </c>
      <c r="CL29" s="59"/>
      <c r="CM29" s="64" t="s">
        <v>13</v>
      </c>
      <c r="CN29" s="69"/>
      <c r="CO29" s="76" t="s">
        <v>50</v>
      </c>
      <c r="CP29" s="59"/>
      <c r="CQ29" s="64" t="s">
        <v>52</v>
      </c>
      <c r="CR29" s="59"/>
      <c r="CS29" s="98" t="s">
        <v>42</v>
      </c>
      <c r="CT29" s="105"/>
    </row>
    <row r="30" spans="2:98" ht="13.5" customHeight="1">
      <c r="B30" s="17"/>
      <c r="C30" s="17"/>
      <c r="D30" s="17"/>
      <c r="E30" s="17"/>
      <c r="F30" s="17"/>
      <c r="G30" s="17"/>
      <c r="H30" s="17"/>
      <c r="I30" s="41"/>
      <c r="J30" s="41"/>
      <c r="K30" s="52"/>
      <c r="L30" s="60"/>
      <c r="M30" s="65"/>
      <c r="N30" s="70"/>
      <c r="O30" s="77"/>
      <c r="P30" s="60"/>
      <c r="Q30" s="65"/>
      <c r="R30" s="60"/>
      <c r="S30" s="65"/>
      <c r="T30" s="70"/>
      <c r="U30" s="77"/>
      <c r="V30" s="60"/>
      <c r="W30" s="65"/>
      <c r="X30" s="60"/>
      <c r="Y30" s="65"/>
      <c r="Z30" s="70"/>
      <c r="AA30" s="77"/>
      <c r="AB30" s="60"/>
      <c r="AC30" s="65"/>
      <c r="AD30" s="60"/>
      <c r="AE30" s="77"/>
      <c r="AF30" s="70"/>
      <c r="AG30" s="108"/>
      <c r="AI30" s="17"/>
      <c r="AJ30" s="17"/>
      <c r="AK30" s="17"/>
      <c r="AL30" s="17"/>
      <c r="AM30" s="17"/>
      <c r="AN30" s="17"/>
      <c r="AO30" s="17"/>
      <c r="AP30" s="41"/>
      <c r="AQ30" s="41"/>
      <c r="AR30" s="130" t="str">
        <f>IF(ISBLANK(K30),"",K30)</f>
        <v/>
      </c>
      <c r="AS30" s="133"/>
      <c r="AT30" s="137" t="str">
        <f>IF(ISBLANK(M30),"",M30)</f>
        <v/>
      </c>
      <c r="AU30" s="133"/>
      <c r="AV30" s="130" t="str">
        <f>IF(ISBLANK(O30),"",O30)</f>
        <v/>
      </c>
      <c r="AW30" s="137"/>
      <c r="AX30" s="141" t="str">
        <f>IF(ISBLANK(Q30),"",Q30)</f>
        <v/>
      </c>
      <c r="AY30" s="133"/>
      <c r="AZ30" s="137" t="str">
        <f>IF(ISBLANK(S30),"",S30)</f>
        <v/>
      </c>
      <c r="BA30" s="133"/>
      <c r="BB30" s="130" t="str">
        <f>IF(ISBLANK(U30),"",U30)</f>
        <v/>
      </c>
      <c r="BC30" s="133"/>
      <c r="BD30" s="141" t="str">
        <f>IF(ISBLANK(W30),"",W30)</f>
        <v/>
      </c>
      <c r="BE30" s="133"/>
      <c r="BF30" s="137" t="str">
        <f>IF(ISBLANK(Y30),"",Y30)</f>
        <v/>
      </c>
      <c r="BG30" s="133"/>
      <c r="BH30" s="130" t="str">
        <f>IF(ISBLANK(AA30),"",AA30)</f>
        <v/>
      </c>
      <c r="BI30" s="133"/>
      <c r="BJ30" s="141" t="str">
        <f>IF(ISBLANK(AC30),"",AC30)</f>
        <v/>
      </c>
      <c r="BK30" s="133"/>
      <c r="BL30" s="137" t="str">
        <f>IF(ISBLANK(AE30),"",AE30)</f>
        <v/>
      </c>
      <c r="BM30" s="131"/>
      <c r="BN30" s="108"/>
      <c r="BP30" s="17"/>
      <c r="BQ30" s="17"/>
      <c r="BR30" s="17"/>
      <c r="BS30" s="17"/>
      <c r="BT30" s="17"/>
      <c r="BU30" s="17"/>
      <c r="BV30" s="17"/>
      <c r="BW30" s="41"/>
      <c r="BX30" s="41"/>
      <c r="BY30" s="130" t="str">
        <f>IF(ISBLANK(K30),"",K30)</f>
        <v/>
      </c>
      <c r="BZ30" s="133"/>
      <c r="CA30" s="137" t="str">
        <f>IF(ISBLANK(M30),"",M30)</f>
        <v/>
      </c>
      <c r="CB30" s="133"/>
      <c r="CC30" s="130" t="str">
        <f>IF(ISBLANK(O30),"",O30)</f>
        <v/>
      </c>
      <c r="CD30" s="133"/>
      <c r="CE30" s="141" t="str">
        <f>IF(ISBLANK(Q30),"",Q30)</f>
        <v/>
      </c>
      <c r="CF30" s="133"/>
      <c r="CG30" s="137" t="str">
        <f>IF(ISBLANK(S30),"",S30)</f>
        <v/>
      </c>
      <c r="CH30" s="133"/>
      <c r="CI30" s="130" t="str">
        <f>IF(ISBLANK(U30),"",U30)</f>
        <v/>
      </c>
      <c r="CJ30" s="133"/>
      <c r="CK30" s="141" t="str">
        <f>IF(ISBLANK(W30),"",W30)</f>
        <v/>
      </c>
      <c r="CL30" s="133"/>
      <c r="CM30" s="137" t="str">
        <f>IF(ISBLANK(Y30),"",Y30)</f>
        <v/>
      </c>
      <c r="CN30" s="133"/>
      <c r="CO30" s="130" t="str">
        <f>IF(ISBLANK(AA30),"",AA30)</f>
        <v/>
      </c>
      <c r="CP30" s="133"/>
      <c r="CQ30" s="141" t="str">
        <f>IF(ISBLANK(AC30),"",AC30)</f>
        <v/>
      </c>
      <c r="CR30" s="133"/>
      <c r="CS30" s="141" t="str">
        <f>IF(ISBLANK(AE30),"",AE30)</f>
        <v/>
      </c>
      <c r="CT30" s="131"/>
    </row>
    <row r="31" spans="2:98" ht="13.5" customHeight="1">
      <c r="B31" s="17"/>
      <c r="C31" s="17"/>
      <c r="D31" s="17"/>
      <c r="E31" s="17"/>
      <c r="F31" s="17"/>
      <c r="G31" s="17"/>
      <c r="H31" s="17"/>
      <c r="I31" s="41"/>
      <c r="J31" s="41"/>
      <c r="K31" s="53"/>
      <c r="L31" s="61"/>
      <c r="M31" s="66"/>
      <c r="N31" s="71"/>
      <c r="O31" s="78"/>
      <c r="P31" s="61"/>
      <c r="Q31" s="66"/>
      <c r="R31" s="61"/>
      <c r="S31" s="66"/>
      <c r="T31" s="71"/>
      <c r="U31" s="78"/>
      <c r="V31" s="61"/>
      <c r="W31" s="66"/>
      <c r="X31" s="61"/>
      <c r="Y31" s="66"/>
      <c r="Z31" s="71"/>
      <c r="AA31" s="78"/>
      <c r="AB31" s="61"/>
      <c r="AC31" s="66"/>
      <c r="AD31" s="61"/>
      <c r="AE31" s="78"/>
      <c r="AF31" s="71"/>
      <c r="AG31" s="108"/>
      <c r="AI31" s="17"/>
      <c r="AJ31" s="17"/>
      <c r="AK31" s="17"/>
      <c r="AL31" s="17"/>
      <c r="AM31" s="17"/>
      <c r="AN31" s="17"/>
      <c r="AO31" s="17"/>
      <c r="AP31" s="41"/>
      <c r="AQ31" s="41"/>
      <c r="AR31" s="43"/>
      <c r="AS31" s="134"/>
      <c r="AT31" s="138"/>
      <c r="AU31" s="134"/>
      <c r="AV31" s="43"/>
      <c r="AW31" s="138"/>
      <c r="AX31" s="142"/>
      <c r="AY31" s="134"/>
      <c r="AZ31" s="138"/>
      <c r="BA31" s="134"/>
      <c r="BB31" s="43"/>
      <c r="BC31" s="134"/>
      <c r="BD31" s="142"/>
      <c r="BE31" s="134"/>
      <c r="BF31" s="138"/>
      <c r="BG31" s="134"/>
      <c r="BH31" s="43"/>
      <c r="BI31" s="134"/>
      <c r="BJ31" s="142"/>
      <c r="BK31" s="134"/>
      <c r="BL31" s="138"/>
      <c r="BM31" s="48"/>
      <c r="BN31" s="108"/>
      <c r="BP31" s="17"/>
      <c r="BQ31" s="17"/>
      <c r="BR31" s="17"/>
      <c r="BS31" s="17"/>
      <c r="BT31" s="17"/>
      <c r="BU31" s="17"/>
      <c r="BV31" s="17"/>
      <c r="BW31" s="41"/>
      <c r="BX31" s="41"/>
      <c r="BY31" s="43"/>
      <c r="BZ31" s="134"/>
      <c r="CA31" s="138"/>
      <c r="CB31" s="134"/>
      <c r="CC31" s="43"/>
      <c r="CD31" s="134"/>
      <c r="CE31" s="142"/>
      <c r="CF31" s="134"/>
      <c r="CG31" s="138"/>
      <c r="CH31" s="134"/>
      <c r="CI31" s="43"/>
      <c r="CJ31" s="134"/>
      <c r="CK31" s="142"/>
      <c r="CL31" s="134"/>
      <c r="CM31" s="138"/>
      <c r="CN31" s="134"/>
      <c r="CO31" s="43"/>
      <c r="CP31" s="134"/>
      <c r="CQ31" s="142"/>
      <c r="CR31" s="134"/>
      <c r="CS31" s="142"/>
      <c r="CT31" s="48"/>
    </row>
    <row r="32" spans="2:98" ht="13.5" customHeight="1">
      <c r="B32" s="17" t="s">
        <v>49</v>
      </c>
      <c r="C32" s="17"/>
      <c r="D32" s="17"/>
      <c r="E32" s="17"/>
      <c r="F32" s="17"/>
      <c r="G32" s="17"/>
      <c r="H32" s="17"/>
      <c r="I32" s="42" t="s">
        <v>31</v>
      </c>
      <c r="J32" s="47"/>
      <c r="K32" s="52"/>
      <c r="L32" s="60"/>
      <c r="M32" s="65"/>
      <c r="N32" s="70"/>
      <c r="O32" s="77"/>
      <c r="P32" s="60"/>
      <c r="Q32" s="65"/>
      <c r="R32" s="60"/>
      <c r="S32" s="65"/>
      <c r="T32" s="70"/>
      <c r="U32" s="77"/>
      <c r="V32" s="60"/>
      <c r="W32" s="65"/>
      <c r="X32" s="60"/>
      <c r="Y32" s="65"/>
      <c r="Z32" s="70"/>
      <c r="AA32" s="77"/>
      <c r="AB32" s="60"/>
      <c r="AC32" s="65"/>
      <c r="AD32" s="60"/>
      <c r="AE32" s="77"/>
      <c r="AF32" s="70"/>
      <c r="AG32" s="108"/>
      <c r="AI32" s="17" t="s">
        <v>49</v>
      </c>
      <c r="AJ32" s="17"/>
      <c r="AK32" s="17"/>
      <c r="AL32" s="17"/>
      <c r="AM32" s="17"/>
      <c r="AN32" s="17"/>
      <c r="AO32" s="17"/>
      <c r="AP32" s="42" t="s">
        <v>31</v>
      </c>
      <c r="AQ32" s="47"/>
      <c r="AR32" s="130" t="str">
        <f>IF(ISBLANK(K32),"",K32)</f>
        <v/>
      </c>
      <c r="AS32" s="133"/>
      <c r="AT32" s="137" t="str">
        <f>IF(ISBLANK(M32),"",M32)</f>
        <v/>
      </c>
      <c r="AU32" s="133"/>
      <c r="AV32" s="130" t="str">
        <f>IF(ISBLANK(O32),"",O32)</f>
        <v/>
      </c>
      <c r="AW32" s="137"/>
      <c r="AX32" s="141" t="str">
        <f>IF(ISBLANK(Q32),"",Q32)</f>
        <v/>
      </c>
      <c r="AY32" s="133"/>
      <c r="AZ32" s="137" t="str">
        <f>IF(ISBLANK(S32),"",S32)</f>
        <v/>
      </c>
      <c r="BA32" s="133"/>
      <c r="BB32" s="130" t="str">
        <f>IF(ISBLANK(U32),"",U32)</f>
        <v/>
      </c>
      <c r="BC32" s="133"/>
      <c r="BD32" s="141" t="str">
        <f>IF(ISBLANK(W32),"",W32)</f>
        <v/>
      </c>
      <c r="BE32" s="133"/>
      <c r="BF32" s="137" t="str">
        <f>IF(ISBLANK(Y32),"",Y32)</f>
        <v/>
      </c>
      <c r="BG32" s="133"/>
      <c r="BH32" s="130" t="str">
        <f>IF(ISBLANK(AA32),"",AA32)</f>
        <v/>
      </c>
      <c r="BI32" s="133"/>
      <c r="BJ32" s="141" t="str">
        <f>IF(ISBLANK(AC32),"",AC32)</f>
        <v/>
      </c>
      <c r="BK32" s="133"/>
      <c r="BL32" s="137" t="str">
        <f>IF(ISBLANK(AE32),"",AE32)</f>
        <v/>
      </c>
      <c r="BM32" s="131"/>
      <c r="BN32" s="108"/>
      <c r="BP32" s="17" t="s">
        <v>49</v>
      </c>
      <c r="BQ32" s="17"/>
      <c r="BR32" s="17"/>
      <c r="BS32" s="17"/>
      <c r="BT32" s="17"/>
      <c r="BU32" s="17"/>
      <c r="BV32" s="17"/>
      <c r="BW32" s="42" t="s">
        <v>31</v>
      </c>
      <c r="BX32" s="47"/>
      <c r="BY32" s="130" t="str">
        <f>IF(ISBLANK(K32),"",K32)</f>
        <v/>
      </c>
      <c r="BZ32" s="133"/>
      <c r="CA32" s="137" t="str">
        <f>IF(ISBLANK(M32),"",M32)</f>
        <v/>
      </c>
      <c r="CB32" s="133"/>
      <c r="CC32" s="130" t="str">
        <f>IF(ISBLANK(O32),"",O32)</f>
        <v/>
      </c>
      <c r="CD32" s="133"/>
      <c r="CE32" s="141" t="str">
        <f>IF(ISBLANK(Q32),"",Q32)</f>
        <v/>
      </c>
      <c r="CF32" s="133"/>
      <c r="CG32" s="137" t="str">
        <f>IF(ISBLANK(S32),"",S32)</f>
        <v/>
      </c>
      <c r="CH32" s="133"/>
      <c r="CI32" s="130" t="str">
        <f>IF(ISBLANK(U32),"",U32)</f>
        <v/>
      </c>
      <c r="CJ32" s="133"/>
      <c r="CK32" s="141" t="str">
        <f>IF(ISBLANK(W32),"",W32)</f>
        <v/>
      </c>
      <c r="CL32" s="133"/>
      <c r="CM32" s="137" t="str">
        <f>IF(ISBLANK(Y32),"",Y32)</f>
        <v/>
      </c>
      <c r="CN32" s="133"/>
      <c r="CO32" s="130" t="str">
        <f>IF(ISBLANK(AA32),"",AA32)</f>
        <v/>
      </c>
      <c r="CP32" s="133"/>
      <c r="CQ32" s="141" t="str">
        <f>IF(ISBLANK(AC32),"",AC32)</f>
        <v/>
      </c>
      <c r="CR32" s="133"/>
      <c r="CS32" s="141" t="str">
        <f>IF(ISBLANK(AE32),"",AE32)</f>
        <v/>
      </c>
      <c r="CT32" s="131"/>
    </row>
    <row r="33" spans="1:98" ht="13.5" customHeight="1">
      <c r="B33" s="17"/>
      <c r="C33" s="17"/>
      <c r="D33" s="17"/>
      <c r="E33" s="17"/>
      <c r="F33" s="17"/>
      <c r="G33" s="17"/>
      <c r="H33" s="17"/>
      <c r="I33" s="43"/>
      <c r="J33" s="48"/>
      <c r="K33" s="53"/>
      <c r="L33" s="61"/>
      <c r="M33" s="66"/>
      <c r="N33" s="71"/>
      <c r="O33" s="78"/>
      <c r="P33" s="61"/>
      <c r="Q33" s="66"/>
      <c r="R33" s="61"/>
      <c r="S33" s="66"/>
      <c r="T33" s="71"/>
      <c r="U33" s="78"/>
      <c r="V33" s="61"/>
      <c r="W33" s="66"/>
      <c r="X33" s="61"/>
      <c r="Y33" s="66"/>
      <c r="Z33" s="71"/>
      <c r="AA33" s="78"/>
      <c r="AB33" s="61"/>
      <c r="AC33" s="66"/>
      <c r="AD33" s="61"/>
      <c r="AE33" s="78"/>
      <c r="AF33" s="71"/>
      <c r="AG33" s="108"/>
      <c r="AI33" s="17"/>
      <c r="AJ33" s="17"/>
      <c r="AK33" s="17"/>
      <c r="AL33" s="17"/>
      <c r="AM33" s="17"/>
      <c r="AN33" s="17"/>
      <c r="AO33" s="17"/>
      <c r="AP33" s="43"/>
      <c r="AQ33" s="48"/>
      <c r="AR33" s="43"/>
      <c r="AS33" s="134"/>
      <c r="AT33" s="138"/>
      <c r="AU33" s="134"/>
      <c r="AV33" s="43"/>
      <c r="AW33" s="138"/>
      <c r="AX33" s="142"/>
      <c r="AY33" s="134"/>
      <c r="AZ33" s="138"/>
      <c r="BA33" s="134"/>
      <c r="BB33" s="43"/>
      <c r="BC33" s="134"/>
      <c r="BD33" s="142"/>
      <c r="BE33" s="134"/>
      <c r="BF33" s="138"/>
      <c r="BG33" s="134"/>
      <c r="BH33" s="43"/>
      <c r="BI33" s="134"/>
      <c r="BJ33" s="142"/>
      <c r="BK33" s="134"/>
      <c r="BL33" s="138"/>
      <c r="BM33" s="48"/>
      <c r="BN33" s="108"/>
      <c r="BP33" s="17"/>
      <c r="BQ33" s="17"/>
      <c r="BR33" s="17"/>
      <c r="BS33" s="17"/>
      <c r="BT33" s="17"/>
      <c r="BU33" s="17"/>
      <c r="BV33" s="17"/>
      <c r="BW33" s="43"/>
      <c r="BX33" s="48"/>
      <c r="BY33" s="43"/>
      <c r="BZ33" s="134"/>
      <c r="CA33" s="138"/>
      <c r="CB33" s="134"/>
      <c r="CC33" s="43"/>
      <c r="CD33" s="134"/>
      <c r="CE33" s="142"/>
      <c r="CF33" s="134"/>
      <c r="CG33" s="138"/>
      <c r="CH33" s="134"/>
      <c r="CI33" s="43"/>
      <c r="CJ33" s="134"/>
      <c r="CK33" s="142"/>
      <c r="CL33" s="134"/>
      <c r="CM33" s="138"/>
      <c r="CN33" s="134"/>
      <c r="CO33" s="43"/>
      <c r="CP33" s="134"/>
      <c r="CQ33" s="142"/>
      <c r="CR33" s="134"/>
      <c r="CS33" s="142"/>
      <c r="CT33" s="48"/>
    </row>
    <row r="34" spans="1:98" ht="13.5" customHeight="1">
      <c r="B34" s="17" t="s">
        <v>44</v>
      </c>
      <c r="C34" s="17"/>
      <c r="D34" s="17"/>
      <c r="E34" s="17"/>
      <c r="F34" s="17"/>
      <c r="G34" s="17"/>
      <c r="H34" s="17"/>
      <c r="I34" s="42" t="s">
        <v>48</v>
      </c>
      <c r="J34" s="47"/>
      <c r="K34" s="52"/>
      <c r="L34" s="60"/>
      <c r="M34" s="65"/>
      <c r="N34" s="70"/>
      <c r="O34" s="77"/>
      <c r="P34" s="60"/>
      <c r="Q34" s="65"/>
      <c r="R34" s="60"/>
      <c r="S34" s="65"/>
      <c r="T34" s="70"/>
      <c r="U34" s="77"/>
      <c r="V34" s="60"/>
      <c r="W34" s="65"/>
      <c r="X34" s="60"/>
      <c r="Y34" s="65"/>
      <c r="Z34" s="70"/>
      <c r="AA34" s="77"/>
      <c r="AB34" s="60"/>
      <c r="AC34" s="65"/>
      <c r="AD34" s="60"/>
      <c r="AE34" s="77"/>
      <c r="AF34" s="70"/>
      <c r="AG34" s="108"/>
      <c r="AI34" s="17" t="s">
        <v>44</v>
      </c>
      <c r="AJ34" s="17"/>
      <c r="AK34" s="17"/>
      <c r="AL34" s="17"/>
      <c r="AM34" s="17"/>
      <c r="AN34" s="17"/>
      <c r="AO34" s="17"/>
      <c r="AP34" s="42" t="s">
        <v>48</v>
      </c>
      <c r="AQ34" s="47"/>
      <c r="AR34" s="130" t="str">
        <f>IF(ISBLANK(K34),"",K34)</f>
        <v/>
      </c>
      <c r="AS34" s="133"/>
      <c r="AT34" s="137" t="str">
        <f>IF(ISBLANK(M34),"",M34)</f>
        <v/>
      </c>
      <c r="AU34" s="133"/>
      <c r="AV34" s="130" t="str">
        <f>IF(ISBLANK(O34),"",O34)</f>
        <v/>
      </c>
      <c r="AW34" s="137"/>
      <c r="AX34" s="141" t="str">
        <f>IF(ISBLANK(Q34),"",Q34)</f>
        <v/>
      </c>
      <c r="AY34" s="133"/>
      <c r="AZ34" s="137" t="str">
        <f>IF(ISBLANK(S34),"",S34)</f>
        <v/>
      </c>
      <c r="BA34" s="133"/>
      <c r="BB34" s="130" t="str">
        <f>IF(ISBLANK(U34),"",U34)</f>
        <v/>
      </c>
      <c r="BC34" s="133"/>
      <c r="BD34" s="141" t="str">
        <f>IF(ISBLANK(W34),"",W34)</f>
        <v/>
      </c>
      <c r="BE34" s="133"/>
      <c r="BF34" s="137" t="str">
        <f>IF(ISBLANK(Y34),"",Y34)</f>
        <v/>
      </c>
      <c r="BG34" s="133"/>
      <c r="BH34" s="130" t="str">
        <f>IF(ISBLANK(AA34),"",AA34)</f>
        <v/>
      </c>
      <c r="BI34" s="133"/>
      <c r="BJ34" s="141" t="str">
        <f>IF(ISBLANK(AC34),"",AC34)</f>
        <v/>
      </c>
      <c r="BK34" s="133"/>
      <c r="BL34" s="137" t="str">
        <f>IF(ISBLANK(AE34),"",AE34)</f>
        <v/>
      </c>
      <c r="BM34" s="131"/>
      <c r="BN34" s="108"/>
      <c r="BP34" s="17" t="s">
        <v>44</v>
      </c>
      <c r="BQ34" s="17"/>
      <c r="BR34" s="17"/>
      <c r="BS34" s="17"/>
      <c r="BT34" s="17"/>
      <c r="BU34" s="17"/>
      <c r="BV34" s="17"/>
      <c r="BW34" s="42" t="s">
        <v>48</v>
      </c>
      <c r="BX34" s="47"/>
      <c r="BY34" s="130" t="str">
        <f>IF(ISBLANK(K34),"",K34)</f>
        <v/>
      </c>
      <c r="BZ34" s="133"/>
      <c r="CA34" s="137" t="str">
        <f>IF(ISBLANK(M34),"",M34)</f>
        <v/>
      </c>
      <c r="CB34" s="133"/>
      <c r="CC34" s="130" t="str">
        <f>IF(ISBLANK(O34),"",O34)</f>
        <v/>
      </c>
      <c r="CD34" s="133"/>
      <c r="CE34" s="141" t="str">
        <f>IF(ISBLANK(Q34),"",Q34)</f>
        <v/>
      </c>
      <c r="CF34" s="133"/>
      <c r="CG34" s="137" t="str">
        <f>IF(ISBLANK(S34),"",S34)</f>
        <v/>
      </c>
      <c r="CH34" s="133"/>
      <c r="CI34" s="130" t="str">
        <f>IF(ISBLANK(U34),"",U34)</f>
        <v/>
      </c>
      <c r="CJ34" s="133"/>
      <c r="CK34" s="141" t="str">
        <f>IF(ISBLANK(W34),"",W34)</f>
        <v/>
      </c>
      <c r="CL34" s="133"/>
      <c r="CM34" s="137" t="str">
        <f>IF(ISBLANK(Y34),"",Y34)</f>
        <v/>
      </c>
      <c r="CN34" s="133"/>
      <c r="CO34" s="130" t="str">
        <f>IF(ISBLANK(AA34),"",AA34)</f>
        <v/>
      </c>
      <c r="CP34" s="133"/>
      <c r="CQ34" s="141" t="str">
        <f>IF(ISBLANK(AC34),"",AC34)</f>
        <v/>
      </c>
      <c r="CR34" s="133"/>
      <c r="CS34" s="141" t="str">
        <f>IF(ISBLANK(AE34),"",AE34)</f>
        <v/>
      </c>
      <c r="CT34" s="131"/>
    </row>
    <row r="35" spans="1:98" ht="13.5" customHeight="1">
      <c r="B35" s="17"/>
      <c r="C35" s="17"/>
      <c r="D35" s="17"/>
      <c r="E35" s="17"/>
      <c r="F35" s="17"/>
      <c r="G35" s="17"/>
      <c r="H35" s="17"/>
      <c r="I35" s="43"/>
      <c r="J35" s="48"/>
      <c r="K35" s="53"/>
      <c r="L35" s="61"/>
      <c r="M35" s="66"/>
      <c r="N35" s="71"/>
      <c r="O35" s="78"/>
      <c r="P35" s="61"/>
      <c r="Q35" s="66"/>
      <c r="R35" s="61"/>
      <c r="S35" s="66"/>
      <c r="T35" s="71"/>
      <c r="U35" s="78"/>
      <c r="V35" s="61"/>
      <c r="W35" s="66"/>
      <c r="X35" s="61"/>
      <c r="Y35" s="66"/>
      <c r="Z35" s="71"/>
      <c r="AA35" s="78"/>
      <c r="AB35" s="61"/>
      <c r="AC35" s="66"/>
      <c r="AD35" s="61"/>
      <c r="AE35" s="78"/>
      <c r="AF35" s="71"/>
      <c r="AG35" s="108"/>
      <c r="AI35" s="17"/>
      <c r="AJ35" s="17"/>
      <c r="AK35" s="17"/>
      <c r="AL35" s="17"/>
      <c r="AM35" s="17"/>
      <c r="AN35" s="17"/>
      <c r="AO35" s="17"/>
      <c r="AP35" s="43"/>
      <c r="AQ35" s="48"/>
      <c r="AR35" s="43"/>
      <c r="AS35" s="134"/>
      <c r="AT35" s="138"/>
      <c r="AU35" s="134"/>
      <c r="AV35" s="43"/>
      <c r="AW35" s="138"/>
      <c r="AX35" s="142"/>
      <c r="AY35" s="134"/>
      <c r="AZ35" s="138"/>
      <c r="BA35" s="134"/>
      <c r="BB35" s="43"/>
      <c r="BC35" s="134"/>
      <c r="BD35" s="142"/>
      <c r="BE35" s="134"/>
      <c r="BF35" s="138"/>
      <c r="BG35" s="134"/>
      <c r="BH35" s="43"/>
      <c r="BI35" s="134"/>
      <c r="BJ35" s="142"/>
      <c r="BK35" s="134"/>
      <c r="BL35" s="138"/>
      <c r="BM35" s="48"/>
      <c r="BN35" s="108"/>
      <c r="BP35" s="17"/>
      <c r="BQ35" s="17"/>
      <c r="BR35" s="17"/>
      <c r="BS35" s="17"/>
      <c r="BT35" s="17"/>
      <c r="BU35" s="17"/>
      <c r="BV35" s="17"/>
      <c r="BW35" s="43"/>
      <c r="BX35" s="48"/>
      <c r="BY35" s="43"/>
      <c r="BZ35" s="134"/>
      <c r="CA35" s="138"/>
      <c r="CB35" s="134"/>
      <c r="CC35" s="43"/>
      <c r="CD35" s="134"/>
      <c r="CE35" s="142"/>
      <c r="CF35" s="134"/>
      <c r="CG35" s="138"/>
      <c r="CH35" s="134"/>
      <c r="CI35" s="43"/>
      <c r="CJ35" s="134"/>
      <c r="CK35" s="142"/>
      <c r="CL35" s="134"/>
      <c r="CM35" s="138"/>
      <c r="CN35" s="134"/>
      <c r="CO35" s="43"/>
      <c r="CP35" s="134"/>
      <c r="CQ35" s="142"/>
      <c r="CR35" s="134"/>
      <c r="CS35" s="142"/>
      <c r="CT35" s="48"/>
    </row>
    <row r="36" spans="1:98" ht="13.5" customHeight="1">
      <c r="B36" s="17" t="s">
        <v>2</v>
      </c>
      <c r="C36" s="17"/>
      <c r="D36" s="17"/>
      <c r="E36" s="17"/>
      <c r="F36" s="17"/>
      <c r="G36" s="17"/>
      <c r="H36" s="17"/>
      <c r="I36" s="42" t="s">
        <v>4</v>
      </c>
      <c r="J36" s="47"/>
      <c r="K36" s="52"/>
      <c r="L36" s="60"/>
      <c r="M36" s="65"/>
      <c r="N36" s="70"/>
      <c r="O36" s="77"/>
      <c r="P36" s="60"/>
      <c r="Q36" s="65"/>
      <c r="R36" s="60"/>
      <c r="S36" s="65"/>
      <c r="T36" s="70"/>
      <c r="U36" s="77"/>
      <c r="V36" s="60"/>
      <c r="W36" s="65"/>
      <c r="X36" s="60"/>
      <c r="Y36" s="65"/>
      <c r="Z36" s="70"/>
      <c r="AA36" s="77"/>
      <c r="AB36" s="60"/>
      <c r="AC36" s="65"/>
      <c r="AD36" s="60"/>
      <c r="AE36" s="77"/>
      <c r="AF36" s="70"/>
      <c r="AG36" s="108"/>
      <c r="AI36" s="17" t="s">
        <v>2</v>
      </c>
      <c r="AJ36" s="17"/>
      <c r="AK36" s="17"/>
      <c r="AL36" s="17"/>
      <c r="AM36" s="17"/>
      <c r="AN36" s="17"/>
      <c r="AO36" s="17"/>
      <c r="AP36" s="42" t="s">
        <v>4</v>
      </c>
      <c r="AQ36" s="47"/>
      <c r="AR36" s="130" t="str">
        <f>IF(ISBLANK(K36),"",K36)</f>
        <v/>
      </c>
      <c r="AS36" s="133"/>
      <c r="AT36" s="137" t="str">
        <f>IF(ISBLANK(M36),"",M36)</f>
        <v/>
      </c>
      <c r="AU36" s="133"/>
      <c r="AV36" s="130" t="str">
        <f>IF(ISBLANK(O36),"",O36)</f>
        <v/>
      </c>
      <c r="AW36" s="137"/>
      <c r="AX36" s="141" t="str">
        <f>IF(ISBLANK(Q36),"",Q36)</f>
        <v/>
      </c>
      <c r="AY36" s="133"/>
      <c r="AZ36" s="137" t="str">
        <f>IF(ISBLANK(S36),"",S36)</f>
        <v/>
      </c>
      <c r="BA36" s="133"/>
      <c r="BB36" s="130" t="str">
        <f>IF(ISBLANK(U36),"",U36)</f>
        <v/>
      </c>
      <c r="BC36" s="133"/>
      <c r="BD36" s="141" t="str">
        <f>IF(ISBLANK(W36),"",W36)</f>
        <v/>
      </c>
      <c r="BE36" s="133"/>
      <c r="BF36" s="137" t="str">
        <f>IF(ISBLANK(Y36),"",Y36)</f>
        <v/>
      </c>
      <c r="BG36" s="133"/>
      <c r="BH36" s="130" t="str">
        <f>IF(ISBLANK(AA36),"",AA36)</f>
        <v/>
      </c>
      <c r="BI36" s="133"/>
      <c r="BJ36" s="141" t="str">
        <f>IF(ISBLANK(AC36),"",AC36)</f>
        <v/>
      </c>
      <c r="BK36" s="133"/>
      <c r="BL36" s="137" t="str">
        <f>IF(ISBLANK(AE36),"",AE36)</f>
        <v/>
      </c>
      <c r="BM36" s="131"/>
      <c r="BN36" s="108"/>
      <c r="BP36" s="17" t="s">
        <v>2</v>
      </c>
      <c r="BQ36" s="17"/>
      <c r="BR36" s="17"/>
      <c r="BS36" s="17"/>
      <c r="BT36" s="17"/>
      <c r="BU36" s="17"/>
      <c r="BV36" s="17"/>
      <c r="BW36" s="42" t="s">
        <v>4</v>
      </c>
      <c r="BX36" s="47"/>
      <c r="BY36" s="130" t="str">
        <f>IF(ISBLANK(K36),"",K36)</f>
        <v/>
      </c>
      <c r="BZ36" s="133"/>
      <c r="CA36" s="137" t="str">
        <f>IF(ISBLANK(M36),"",M36)</f>
        <v/>
      </c>
      <c r="CB36" s="133"/>
      <c r="CC36" s="130" t="str">
        <f>IF(ISBLANK(O36),"",O36)</f>
        <v/>
      </c>
      <c r="CD36" s="133"/>
      <c r="CE36" s="141" t="str">
        <f>IF(ISBLANK(Q36),"",Q36)</f>
        <v/>
      </c>
      <c r="CF36" s="133"/>
      <c r="CG36" s="137" t="str">
        <f>IF(ISBLANK(S36),"",S36)</f>
        <v/>
      </c>
      <c r="CH36" s="133"/>
      <c r="CI36" s="130" t="str">
        <f>IF(ISBLANK(U36),"",U36)</f>
        <v/>
      </c>
      <c r="CJ36" s="133"/>
      <c r="CK36" s="141" t="str">
        <f>IF(ISBLANK(W36),"",W36)</f>
        <v/>
      </c>
      <c r="CL36" s="133"/>
      <c r="CM36" s="137" t="str">
        <f>IF(ISBLANK(Y36),"",Y36)</f>
        <v/>
      </c>
      <c r="CN36" s="133"/>
      <c r="CO36" s="130" t="str">
        <f>IF(ISBLANK(AA36),"",AA36)</f>
        <v/>
      </c>
      <c r="CP36" s="133"/>
      <c r="CQ36" s="141" t="str">
        <f>IF(ISBLANK(AC36),"",AC36)</f>
        <v/>
      </c>
      <c r="CR36" s="133"/>
      <c r="CS36" s="141" t="str">
        <f>IF(ISBLANK(AE36),"",AE36)</f>
        <v/>
      </c>
      <c r="CT36" s="131"/>
    </row>
    <row r="37" spans="1:98" ht="13.5" customHeight="1">
      <c r="B37" s="20"/>
      <c r="C37" s="20"/>
      <c r="D37" s="20"/>
      <c r="E37" s="20"/>
      <c r="F37" s="20"/>
      <c r="G37" s="20"/>
      <c r="H37" s="20"/>
      <c r="I37" s="44"/>
      <c r="J37" s="49"/>
      <c r="K37" s="53"/>
      <c r="L37" s="61"/>
      <c r="M37" s="66"/>
      <c r="N37" s="71"/>
      <c r="O37" s="78"/>
      <c r="P37" s="61"/>
      <c r="Q37" s="66"/>
      <c r="R37" s="61"/>
      <c r="S37" s="66"/>
      <c r="T37" s="71"/>
      <c r="U37" s="78"/>
      <c r="V37" s="61"/>
      <c r="W37" s="66"/>
      <c r="X37" s="61"/>
      <c r="Y37" s="66"/>
      <c r="Z37" s="71"/>
      <c r="AA37" s="78"/>
      <c r="AB37" s="61"/>
      <c r="AC37" s="66"/>
      <c r="AD37" s="61"/>
      <c r="AE37" s="78"/>
      <c r="AF37" s="71"/>
      <c r="AG37" s="108"/>
      <c r="AI37" s="110"/>
      <c r="AJ37" s="110"/>
      <c r="AK37" s="110"/>
      <c r="AL37" s="110"/>
      <c r="AM37" s="110"/>
      <c r="AN37" s="110"/>
      <c r="AO37" s="110"/>
      <c r="AP37" s="130"/>
      <c r="AQ37" s="131"/>
      <c r="AR37" s="130"/>
      <c r="AS37" s="133"/>
      <c r="AT37" s="137"/>
      <c r="AU37" s="133"/>
      <c r="AV37" s="130"/>
      <c r="AW37" s="137"/>
      <c r="AX37" s="141"/>
      <c r="AY37" s="133"/>
      <c r="AZ37" s="137"/>
      <c r="BA37" s="133"/>
      <c r="BB37" s="130"/>
      <c r="BC37" s="133"/>
      <c r="BD37" s="141"/>
      <c r="BE37" s="133"/>
      <c r="BF37" s="137"/>
      <c r="BG37" s="133"/>
      <c r="BH37" s="130"/>
      <c r="BI37" s="133"/>
      <c r="BJ37" s="141"/>
      <c r="BK37" s="133"/>
      <c r="BL37" s="137"/>
      <c r="BM37" s="131"/>
      <c r="BN37" s="108"/>
      <c r="BP37" s="110"/>
      <c r="BQ37" s="110"/>
      <c r="BR37" s="110"/>
      <c r="BS37" s="110"/>
      <c r="BT37" s="110"/>
      <c r="BU37" s="110"/>
      <c r="BV37" s="110"/>
      <c r="BW37" s="130"/>
      <c r="BX37" s="131"/>
      <c r="BY37" s="130"/>
      <c r="BZ37" s="133"/>
      <c r="CA37" s="137"/>
      <c r="CB37" s="133"/>
      <c r="CC37" s="130"/>
      <c r="CD37" s="133"/>
      <c r="CE37" s="141"/>
      <c r="CF37" s="133"/>
      <c r="CG37" s="137"/>
      <c r="CH37" s="133"/>
      <c r="CI37" s="130"/>
      <c r="CJ37" s="133"/>
      <c r="CK37" s="141"/>
      <c r="CL37" s="133"/>
      <c r="CM37" s="137"/>
      <c r="CN37" s="133"/>
      <c r="CO37" s="130"/>
      <c r="CP37" s="133"/>
      <c r="CQ37" s="141"/>
      <c r="CR37" s="133"/>
      <c r="CS37" s="141"/>
      <c r="CT37" s="131"/>
    </row>
    <row r="38" spans="1:98" ht="13.5" customHeight="1">
      <c r="A38" s="3"/>
      <c r="B38" s="21" t="s">
        <v>20</v>
      </c>
      <c r="C38" s="32"/>
      <c r="D38" s="32"/>
      <c r="E38" s="32"/>
      <c r="F38" s="32"/>
      <c r="G38" s="32"/>
      <c r="H38" s="32"/>
      <c r="I38" s="45" t="s">
        <v>7</v>
      </c>
      <c r="J38" s="50"/>
      <c r="K38" s="54"/>
      <c r="L38" s="62"/>
      <c r="M38" s="67"/>
      <c r="N38" s="72"/>
      <c r="O38" s="79"/>
      <c r="P38" s="62"/>
      <c r="Q38" s="67"/>
      <c r="R38" s="62"/>
      <c r="S38" s="67"/>
      <c r="T38" s="72"/>
      <c r="U38" s="79"/>
      <c r="V38" s="62"/>
      <c r="W38" s="67"/>
      <c r="X38" s="62"/>
      <c r="Y38" s="67"/>
      <c r="Z38" s="72"/>
      <c r="AA38" s="79"/>
      <c r="AB38" s="62"/>
      <c r="AC38" s="67"/>
      <c r="AD38" s="62"/>
      <c r="AE38" s="67"/>
      <c r="AF38" s="106"/>
      <c r="AG38" s="108"/>
      <c r="AI38" s="111" t="s">
        <v>20</v>
      </c>
      <c r="AJ38" s="32"/>
      <c r="AK38" s="32"/>
      <c r="AL38" s="32"/>
      <c r="AM38" s="32"/>
      <c r="AN38" s="32"/>
      <c r="AO38" s="32"/>
      <c r="AP38" s="45" t="s">
        <v>7</v>
      </c>
      <c r="AQ38" s="50"/>
      <c r="AR38" s="132" t="str">
        <f>IF(ISBLANK(K38),"",K38)</f>
        <v/>
      </c>
      <c r="AS38" s="135"/>
      <c r="AT38" s="139" t="str">
        <f>IF(ISBLANK(M38),"",M38)</f>
        <v/>
      </c>
      <c r="AU38" s="135"/>
      <c r="AV38" s="132" t="str">
        <f>IF(ISBLANK(O38),"",O38)</f>
        <v/>
      </c>
      <c r="AW38" s="139"/>
      <c r="AX38" s="143" t="str">
        <f>IF(ISBLANK(Q38),"",Q38)</f>
        <v/>
      </c>
      <c r="AY38" s="135"/>
      <c r="AZ38" s="139" t="str">
        <f>IF(ISBLANK(S38),"",S38)</f>
        <v/>
      </c>
      <c r="BA38" s="135"/>
      <c r="BB38" s="132" t="str">
        <f>IF(ISBLANK(U38),"",U38)</f>
        <v/>
      </c>
      <c r="BC38" s="135"/>
      <c r="BD38" s="143" t="str">
        <f>IF(ISBLANK(W38),"",W38)</f>
        <v/>
      </c>
      <c r="BE38" s="135"/>
      <c r="BF38" s="139" t="str">
        <f>IF(ISBLANK(Y38),"",Y38)</f>
        <v/>
      </c>
      <c r="BG38" s="135"/>
      <c r="BH38" s="132" t="str">
        <f>IF(ISBLANK(AA38),"",AA38)</f>
        <v/>
      </c>
      <c r="BI38" s="135"/>
      <c r="BJ38" s="143" t="str">
        <f>IF(ISBLANK(AC38),"",AC38)</f>
        <v/>
      </c>
      <c r="BK38" s="135"/>
      <c r="BL38" s="139" t="str">
        <f>IF(ISBLANK(AE38),"",AE38)</f>
        <v/>
      </c>
      <c r="BM38" s="150"/>
      <c r="BN38" s="108"/>
      <c r="BP38" s="111" t="s">
        <v>20</v>
      </c>
      <c r="BQ38" s="32"/>
      <c r="BR38" s="32"/>
      <c r="BS38" s="32"/>
      <c r="BT38" s="32"/>
      <c r="BU38" s="32"/>
      <c r="BV38" s="32"/>
      <c r="BW38" s="45" t="s">
        <v>7</v>
      </c>
      <c r="BX38" s="50"/>
      <c r="BY38" s="132" t="str">
        <f>IF(ISBLANK(K38),"",K38)</f>
        <v/>
      </c>
      <c r="BZ38" s="135"/>
      <c r="CA38" s="139" t="str">
        <f>IF(ISBLANK(M38),"",M38)</f>
        <v/>
      </c>
      <c r="CB38" s="135"/>
      <c r="CC38" s="132" t="str">
        <f>IF(ISBLANK(O38),"",O38)</f>
        <v/>
      </c>
      <c r="CD38" s="135"/>
      <c r="CE38" s="143" t="str">
        <f>IF(ISBLANK(Q38),"",Q38)</f>
        <v/>
      </c>
      <c r="CF38" s="135"/>
      <c r="CG38" s="139" t="str">
        <f>IF(ISBLANK(S38),"",S38)</f>
        <v/>
      </c>
      <c r="CH38" s="135"/>
      <c r="CI38" s="132" t="str">
        <f>IF(ISBLANK(U38),"",U38)</f>
        <v/>
      </c>
      <c r="CJ38" s="135"/>
      <c r="CK38" s="143" t="str">
        <f>IF(ISBLANK(W38),"",W38)</f>
        <v/>
      </c>
      <c r="CL38" s="135"/>
      <c r="CM38" s="139" t="str">
        <f>IF(ISBLANK(Y38),"",Y38)</f>
        <v/>
      </c>
      <c r="CN38" s="135"/>
      <c r="CO38" s="132" t="str">
        <f>IF(ISBLANK(AA38),"",AA38)</f>
        <v/>
      </c>
      <c r="CP38" s="135"/>
      <c r="CQ38" s="139" t="str">
        <f>IF(ISBLANK(AC38),"",AC38)</f>
        <v/>
      </c>
      <c r="CR38" s="135"/>
      <c r="CS38" s="139" t="str">
        <f>IF(ISBLANK(AE38),"",AE38)</f>
        <v/>
      </c>
      <c r="CT38" s="150"/>
    </row>
    <row r="39" spans="1:98" ht="13.5" customHeight="1">
      <c r="A39" s="3"/>
      <c r="B39" s="22"/>
      <c r="C39" s="20"/>
      <c r="D39" s="20"/>
      <c r="E39" s="20"/>
      <c r="F39" s="20"/>
      <c r="G39" s="20"/>
      <c r="H39" s="20"/>
      <c r="I39" s="46"/>
      <c r="J39" s="46"/>
      <c r="K39" s="55"/>
      <c r="L39" s="63"/>
      <c r="M39" s="68"/>
      <c r="N39" s="73"/>
      <c r="O39" s="80"/>
      <c r="P39" s="63"/>
      <c r="Q39" s="68"/>
      <c r="R39" s="63"/>
      <c r="S39" s="68"/>
      <c r="T39" s="73"/>
      <c r="U39" s="80"/>
      <c r="V39" s="63"/>
      <c r="W39" s="68"/>
      <c r="X39" s="63"/>
      <c r="Y39" s="68"/>
      <c r="Z39" s="73"/>
      <c r="AA39" s="80"/>
      <c r="AB39" s="63"/>
      <c r="AC39" s="68"/>
      <c r="AD39" s="63"/>
      <c r="AE39" s="68"/>
      <c r="AF39" s="107"/>
      <c r="AG39" s="108"/>
      <c r="AI39" s="112"/>
      <c r="AJ39" s="20"/>
      <c r="AK39" s="20"/>
      <c r="AL39" s="20"/>
      <c r="AM39" s="20"/>
      <c r="AN39" s="20"/>
      <c r="AO39" s="20"/>
      <c r="AP39" s="46"/>
      <c r="AQ39" s="46"/>
      <c r="AR39" s="44"/>
      <c r="AS39" s="136"/>
      <c r="AT39" s="140"/>
      <c r="AU39" s="136"/>
      <c r="AV39" s="44"/>
      <c r="AW39" s="140"/>
      <c r="AX39" s="144"/>
      <c r="AY39" s="136"/>
      <c r="AZ39" s="140"/>
      <c r="BA39" s="136"/>
      <c r="BB39" s="44"/>
      <c r="BC39" s="136"/>
      <c r="BD39" s="144"/>
      <c r="BE39" s="136"/>
      <c r="BF39" s="140"/>
      <c r="BG39" s="136"/>
      <c r="BH39" s="44"/>
      <c r="BI39" s="136"/>
      <c r="BJ39" s="144"/>
      <c r="BK39" s="136"/>
      <c r="BL39" s="140"/>
      <c r="BM39" s="151"/>
      <c r="BN39" s="108"/>
      <c r="BP39" s="112"/>
      <c r="BQ39" s="20"/>
      <c r="BR39" s="20"/>
      <c r="BS39" s="20"/>
      <c r="BT39" s="20"/>
      <c r="BU39" s="20"/>
      <c r="BV39" s="20"/>
      <c r="BW39" s="46"/>
      <c r="BX39" s="46"/>
      <c r="BY39" s="44"/>
      <c r="BZ39" s="136"/>
      <c r="CA39" s="140"/>
      <c r="CB39" s="136"/>
      <c r="CC39" s="44"/>
      <c r="CD39" s="136"/>
      <c r="CE39" s="144"/>
      <c r="CF39" s="136"/>
      <c r="CG39" s="140"/>
      <c r="CH39" s="136"/>
      <c r="CI39" s="44"/>
      <c r="CJ39" s="136"/>
      <c r="CK39" s="144"/>
      <c r="CL39" s="136"/>
      <c r="CM39" s="140"/>
      <c r="CN39" s="136"/>
      <c r="CO39" s="44"/>
      <c r="CP39" s="136"/>
      <c r="CQ39" s="140"/>
      <c r="CR39" s="136"/>
      <c r="CS39" s="140"/>
      <c r="CT39" s="151"/>
    </row>
    <row r="40" spans="1:98" ht="23.25" customHeight="1">
      <c r="B40" s="23" t="s">
        <v>57</v>
      </c>
      <c r="C40" s="23"/>
      <c r="D40" s="23"/>
      <c r="E40" s="23"/>
      <c r="F40" s="39">
        <v>44712</v>
      </c>
      <c r="G40" s="39"/>
      <c r="H40" s="39"/>
      <c r="I40" s="39"/>
      <c r="J40" s="39"/>
      <c r="K40" s="39"/>
      <c r="L40" s="39"/>
      <c r="M40" s="39"/>
      <c r="N40" s="39"/>
      <c r="O40" s="39"/>
      <c r="P40" s="39"/>
      <c r="Q40" s="39"/>
      <c r="R40" s="39"/>
      <c r="S40" s="82" t="s">
        <v>58</v>
      </c>
      <c r="T40" s="85"/>
      <c r="U40" s="88"/>
      <c r="V40" s="88"/>
      <c r="W40" s="88"/>
      <c r="X40" s="88"/>
      <c r="Y40" s="88"/>
      <c r="Z40" s="88"/>
      <c r="AA40" s="88"/>
      <c r="AB40" s="88"/>
      <c r="AC40" s="88"/>
      <c r="AD40" s="88"/>
      <c r="AE40" s="88"/>
      <c r="AF40" s="88"/>
      <c r="AG40" s="108"/>
      <c r="AI40" s="23" t="s">
        <v>57</v>
      </c>
      <c r="AJ40" s="23"/>
      <c r="AK40" s="23"/>
      <c r="AL40" s="23"/>
      <c r="AM40" s="124">
        <f>F40</f>
        <v>44712</v>
      </c>
      <c r="AN40" s="124"/>
      <c r="AO40" s="124"/>
      <c r="AP40" s="124"/>
      <c r="AQ40" s="124"/>
      <c r="AR40" s="124"/>
      <c r="AS40" s="124"/>
      <c r="AT40" s="124"/>
      <c r="AU40" s="124"/>
      <c r="AV40" s="124"/>
      <c r="AW40" s="124"/>
      <c r="AX40" s="124"/>
      <c r="AY40" s="124"/>
      <c r="AZ40" s="83" t="s">
        <v>58</v>
      </c>
      <c r="BA40" s="86"/>
      <c r="BB40" s="88"/>
      <c r="BC40" s="88"/>
      <c r="BD40" s="88"/>
      <c r="BE40" s="88"/>
      <c r="BF40" s="88"/>
      <c r="BG40" s="88"/>
      <c r="BH40" s="88"/>
      <c r="BI40" s="88"/>
      <c r="BJ40" s="88"/>
      <c r="BK40" s="88"/>
      <c r="BL40" s="88"/>
      <c r="BM40" s="88"/>
      <c r="BN40" s="108"/>
      <c r="BP40" s="23" t="s">
        <v>57</v>
      </c>
      <c r="BQ40" s="23"/>
      <c r="BR40" s="23"/>
      <c r="BS40" s="23"/>
      <c r="BT40" s="124">
        <f>F40</f>
        <v>44712</v>
      </c>
      <c r="BU40" s="124"/>
      <c r="BV40" s="124"/>
      <c r="BW40" s="124"/>
      <c r="BX40" s="124"/>
      <c r="BY40" s="124"/>
      <c r="BZ40" s="124"/>
      <c r="CA40" s="124"/>
      <c r="CB40" s="124"/>
      <c r="CC40" s="124"/>
      <c r="CD40" s="124"/>
      <c r="CE40" s="124"/>
      <c r="CF40" s="124"/>
      <c r="CG40" s="83" t="s">
        <v>58</v>
      </c>
      <c r="CH40" s="86"/>
      <c r="CI40" s="88"/>
      <c r="CJ40" s="88"/>
      <c r="CK40" s="88"/>
      <c r="CL40" s="88"/>
      <c r="CM40" s="88"/>
      <c r="CN40" s="88"/>
      <c r="CO40" s="88"/>
      <c r="CP40" s="88"/>
      <c r="CQ40" s="88"/>
      <c r="CR40" s="88"/>
      <c r="CS40" s="88"/>
      <c r="CT40" s="88"/>
    </row>
    <row r="41" spans="1:98" ht="19.5" customHeight="1">
      <c r="A41" s="4"/>
      <c r="B41" s="4"/>
      <c r="C41" s="4"/>
      <c r="D41" s="4"/>
      <c r="E41" s="4"/>
      <c r="F41" s="4"/>
      <c r="G41" s="4"/>
      <c r="H41" s="4"/>
      <c r="I41" s="4"/>
      <c r="J41" s="4"/>
      <c r="K41" s="4"/>
      <c r="L41" s="4"/>
      <c r="M41" s="4"/>
      <c r="N41" s="4"/>
      <c r="O41" s="4"/>
      <c r="P41" s="4"/>
      <c r="Q41" s="4"/>
      <c r="R41" s="4"/>
      <c r="S41" s="83"/>
      <c r="T41" s="86"/>
      <c r="U41" s="75"/>
      <c r="V41" s="75"/>
      <c r="W41" s="75"/>
      <c r="X41" s="75"/>
      <c r="Y41" s="75"/>
      <c r="Z41" s="75"/>
      <c r="AA41" s="75"/>
      <c r="AB41" s="75"/>
      <c r="AC41" s="75"/>
      <c r="AD41" s="75"/>
      <c r="AE41" s="75"/>
      <c r="AF41" s="75"/>
      <c r="AG41" s="108"/>
      <c r="AI41" s="113" t="s">
        <v>40</v>
      </c>
      <c r="AJ41" s="119"/>
      <c r="AK41" s="119"/>
      <c r="AL41" s="122"/>
      <c r="AM41" s="125" t="s">
        <v>53</v>
      </c>
      <c r="AN41" s="128"/>
      <c r="AO41" s="128"/>
      <c r="AP41" s="128"/>
      <c r="AQ41" s="128"/>
      <c r="AR41" s="128"/>
      <c r="AS41" s="128"/>
      <c r="AT41" s="128"/>
      <c r="AU41" s="128"/>
      <c r="AV41" s="128"/>
      <c r="AW41" s="128"/>
      <c r="AX41" s="128"/>
      <c r="AY41" s="145"/>
      <c r="AZ41" s="83"/>
      <c r="BA41" s="86"/>
      <c r="BB41" s="75"/>
      <c r="BC41" s="75"/>
      <c r="BD41" s="75"/>
      <c r="BE41" s="75"/>
      <c r="BF41" s="75"/>
      <c r="BG41" s="75"/>
      <c r="BH41" s="75"/>
      <c r="BI41" s="75"/>
      <c r="BJ41" s="75"/>
      <c r="BK41" s="75"/>
      <c r="BL41" s="75"/>
      <c r="BM41" s="75"/>
      <c r="BN41" s="108"/>
      <c r="BP41" s="152" t="s">
        <v>30</v>
      </c>
      <c r="BQ41" s="157"/>
      <c r="BR41" s="157"/>
      <c r="BS41" s="161"/>
      <c r="BT41" s="165" t="s">
        <v>60</v>
      </c>
      <c r="BU41" s="165"/>
      <c r="BV41" s="165"/>
      <c r="BW41" s="165"/>
      <c r="BX41" s="165"/>
      <c r="BY41" s="165"/>
      <c r="BZ41" s="165"/>
      <c r="CA41" s="165"/>
      <c r="CB41" s="165"/>
      <c r="CC41" s="165"/>
      <c r="CD41" s="165"/>
      <c r="CE41" s="165"/>
      <c r="CF41" s="169"/>
      <c r="CG41" s="83"/>
      <c r="CH41" s="86"/>
      <c r="CI41" s="75"/>
      <c r="CJ41" s="75"/>
      <c r="CK41" s="75"/>
      <c r="CL41" s="75"/>
      <c r="CM41" s="75"/>
      <c r="CN41" s="75"/>
      <c r="CO41" s="75"/>
      <c r="CP41" s="75"/>
      <c r="CQ41" s="75"/>
      <c r="CR41" s="75"/>
      <c r="CS41" s="75"/>
      <c r="CT41" s="75"/>
    </row>
    <row r="42" spans="1:98" ht="19.5" customHeight="1">
      <c r="A42" s="4"/>
      <c r="B42" s="4"/>
      <c r="C42" s="4"/>
      <c r="D42" s="4"/>
      <c r="E42" s="4"/>
      <c r="F42" s="4"/>
      <c r="G42" s="4"/>
      <c r="H42" s="4"/>
      <c r="I42" s="4"/>
      <c r="J42" s="4"/>
      <c r="K42" s="4"/>
      <c r="L42" s="4"/>
      <c r="M42" s="4"/>
      <c r="N42" s="4"/>
      <c r="O42" s="4"/>
      <c r="P42" s="4"/>
      <c r="Q42" s="4"/>
      <c r="R42" s="4"/>
      <c r="S42" s="83"/>
      <c r="T42" s="86"/>
      <c r="U42" s="75"/>
      <c r="V42" s="75"/>
      <c r="W42" s="75"/>
      <c r="X42" s="75"/>
      <c r="Y42" s="75"/>
      <c r="Z42" s="75"/>
      <c r="AA42" s="75"/>
      <c r="AB42" s="75"/>
      <c r="AC42" s="75"/>
      <c r="AD42" s="75"/>
      <c r="AE42" s="75"/>
      <c r="AF42" s="75"/>
      <c r="AG42" s="108"/>
      <c r="AI42" s="114"/>
      <c r="AJ42" s="120"/>
      <c r="AK42" s="120"/>
      <c r="AL42" s="123"/>
      <c r="AM42" s="126" t="s">
        <v>42</v>
      </c>
      <c r="AN42" s="129"/>
      <c r="AO42" s="129"/>
      <c r="AP42" s="129"/>
      <c r="AQ42" s="129"/>
      <c r="AR42" s="129"/>
      <c r="AS42" s="129"/>
      <c r="AT42" s="129"/>
      <c r="AU42" s="129"/>
      <c r="AV42" s="129"/>
      <c r="AW42" s="129"/>
      <c r="AX42" s="129"/>
      <c r="AY42" s="146"/>
      <c r="AZ42" s="83"/>
      <c r="BA42" s="86"/>
      <c r="BB42" s="75"/>
      <c r="BC42" s="75"/>
      <c r="BD42" s="75"/>
      <c r="BE42" s="75"/>
      <c r="BF42" s="75"/>
      <c r="BG42" s="75"/>
      <c r="BH42" s="75"/>
      <c r="BI42" s="75"/>
      <c r="BJ42" s="75"/>
      <c r="BK42" s="75"/>
      <c r="BL42" s="75"/>
      <c r="BM42" s="75"/>
      <c r="BN42" s="108"/>
      <c r="BP42" s="153"/>
      <c r="BQ42" s="158"/>
      <c r="BR42" s="158"/>
      <c r="BS42" s="162"/>
      <c r="BT42" s="166"/>
      <c r="BU42" s="166"/>
      <c r="BV42" s="166"/>
      <c r="BW42" s="166"/>
      <c r="BX42" s="166"/>
      <c r="BY42" s="166"/>
      <c r="BZ42" s="166"/>
      <c r="CA42" s="166"/>
      <c r="CB42" s="166"/>
      <c r="CC42" s="166"/>
      <c r="CD42" s="166"/>
      <c r="CE42" s="166"/>
      <c r="CF42" s="170"/>
      <c r="CG42" s="83"/>
      <c r="CH42" s="86"/>
      <c r="CI42" s="75"/>
      <c r="CJ42" s="75"/>
      <c r="CK42" s="75"/>
      <c r="CL42" s="75"/>
      <c r="CM42" s="75"/>
      <c r="CN42" s="75"/>
      <c r="CO42" s="75"/>
      <c r="CP42" s="75"/>
      <c r="CQ42" s="75"/>
      <c r="CR42" s="75"/>
      <c r="CS42" s="75"/>
      <c r="CT42" s="75"/>
    </row>
    <row r="43" spans="1:98" ht="19.5" customHeight="1">
      <c r="A43" s="4"/>
      <c r="B43" s="4"/>
      <c r="C43" s="4"/>
      <c r="D43" s="4"/>
      <c r="E43" s="4"/>
      <c r="F43" s="4"/>
      <c r="G43" s="4"/>
      <c r="H43" s="4"/>
      <c r="I43" s="4"/>
      <c r="J43" s="4"/>
      <c r="K43" s="4"/>
      <c r="L43" s="4"/>
      <c r="M43" s="4"/>
      <c r="N43" s="4"/>
      <c r="O43" s="4"/>
      <c r="P43" s="4"/>
      <c r="Q43" s="4"/>
      <c r="R43" s="4"/>
      <c r="S43" s="83"/>
      <c r="T43" s="86"/>
      <c r="U43" s="75"/>
      <c r="V43" s="75"/>
      <c r="W43" s="75"/>
      <c r="X43" s="75"/>
      <c r="Y43" s="75"/>
      <c r="Z43" s="75"/>
      <c r="AA43" s="75"/>
      <c r="AB43" s="75"/>
      <c r="AC43" s="75"/>
      <c r="AD43" s="75"/>
      <c r="AE43" s="75"/>
      <c r="AF43" s="75"/>
      <c r="AG43" s="108"/>
      <c r="AI43" s="4"/>
      <c r="AJ43" s="4"/>
      <c r="AK43" s="4"/>
      <c r="AL43" s="4"/>
      <c r="AM43" s="127"/>
      <c r="AN43" s="127"/>
      <c r="AO43" s="127"/>
      <c r="AP43" s="127"/>
      <c r="AQ43" s="127"/>
      <c r="AR43" s="127"/>
      <c r="AS43" s="127"/>
      <c r="AT43" s="127"/>
      <c r="AU43" s="127"/>
      <c r="AV43" s="127"/>
      <c r="AW43" s="127"/>
      <c r="AX43" s="127"/>
      <c r="AY43" s="33"/>
      <c r="AZ43" s="83"/>
      <c r="BA43" s="86"/>
      <c r="BB43" s="75"/>
      <c r="BC43" s="75"/>
      <c r="BD43" s="75"/>
      <c r="BE43" s="75"/>
      <c r="BF43" s="75"/>
      <c r="BG43" s="75"/>
      <c r="BH43" s="75"/>
      <c r="BI43" s="75"/>
      <c r="BJ43" s="75"/>
      <c r="BK43" s="75"/>
      <c r="BL43" s="75"/>
      <c r="BM43" s="75"/>
      <c r="BN43" s="108"/>
      <c r="BP43" s="154" t="s">
        <v>9</v>
      </c>
      <c r="BQ43" s="159"/>
      <c r="BR43" s="159"/>
      <c r="BS43" s="163"/>
      <c r="BT43" s="167"/>
      <c r="BU43" s="168"/>
      <c r="BV43" s="168"/>
      <c r="BW43" s="168"/>
      <c r="BX43" s="168"/>
      <c r="BY43" s="168"/>
      <c r="BZ43" s="168"/>
      <c r="CA43" s="168"/>
      <c r="CB43" s="168"/>
      <c r="CC43" s="168"/>
      <c r="CD43" s="168"/>
      <c r="CE43" s="168"/>
      <c r="CF43" s="171"/>
      <c r="CG43" s="83"/>
      <c r="CH43" s="86"/>
      <c r="CI43" s="75"/>
      <c r="CJ43" s="75"/>
      <c r="CK43" s="75"/>
      <c r="CL43" s="75"/>
      <c r="CM43" s="75"/>
      <c r="CN43" s="75"/>
      <c r="CO43" s="75"/>
      <c r="CP43" s="75"/>
      <c r="CQ43" s="75"/>
      <c r="CR43" s="75"/>
      <c r="CS43" s="75"/>
      <c r="CT43" s="75"/>
    </row>
    <row r="44" spans="1:98" ht="19.5" customHeight="1">
      <c r="A44" s="4"/>
      <c r="B44" s="4"/>
      <c r="C44" s="4"/>
      <c r="D44" s="4"/>
      <c r="E44" s="4"/>
      <c r="F44" s="4"/>
      <c r="G44" s="4"/>
      <c r="H44" s="4"/>
      <c r="I44" s="4"/>
      <c r="J44" s="4"/>
      <c r="K44" s="4"/>
      <c r="L44" s="4"/>
      <c r="M44" s="4"/>
      <c r="N44" s="4"/>
      <c r="O44" s="4"/>
      <c r="P44" s="4"/>
      <c r="Q44" s="4"/>
      <c r="R44" s="4"/>
      <c r="S44" s="83"/>
      <c r="T44" s="86"/>
      <c r="U44" s="75"/>
      <c r="V44" s="75"/>
      <c r="W44" s="75"/>
      <c r="X44" s="75"/>
      <c r="Y44" s="75"/>
      <c r="Z44" s="75"/>
      <c r="AA44" s="75"/>
      <c r="AB44" s="75"/>
      <c r="AC44" s="75"/>
      <c r="AD44" s="75"/>
      <c r="AE44" s="75"/>
      <c r="AF44" s="75"/>
      <c r="AG44" s="108"/>
      <c r="AI44" s="4"/>
      <c r="AJ44" s="4"/>
      <c r="AK44" s="4"/>
      <c r="AL44" s="4"/>
      <c r="AM44" s="4"/>
      <c r="AN44" s="4"/>
      <c r="AO44" s="4"/>
      <c r="AP44" s="4"/>
      <c r="AQ44" s="4"/>
      <c r="AR44" s="4"/>
      <c r="AS44" s="4"/>
      <c r="AT44" s="4"/>
      <c r="AU44" s="4"/>
      <c r="AV44" s="4"/>
      <c r="AW44" s="4"/>
      <c r="AX44" s="4"/>
      <c r="AY44" s="4"/>
      <c r="AZ44" s="83"/>
      <c r="BA44" s="86"/>
      <c r="BB44" s="75"/>
      <c r="BC44" s="75"/>
      <c r="BD44" s="75"/>
      <c r="BE44" s="75"/>
      <c r="BF44" s="75"/>
      <c r="BG44" s="75"/>
      <c r="BH44" s="75"/>
      <c r="BI44" s="75"/>
      <c r="BJ44" s="75"/>
      <c r="BK44" s="75"/>
      <c r="BL44" s="75"/>
      <c r="BM44" s="75"/>
      <c r="BN44" s="108"/>
      <c r="BP44" s="155"/>
      <c r="BQ44" s="160"/>
      <c r="BR44" s="160"/>
      <c r="BS44" s="164"/>
      <c r="BT44" s="168"/>
      <c r="BU44" s="168"/>
      <c r="BV44" s="168"/>
      <c r="BW44" s="168"/>
      <c r="BX44" s="168"/>
      <c r="BY44" s="168"/>
      <c r="BZ44" s="168"/>
      <c r="CA44" s="168"/>
      <c r="CB44" s="168"/>
      <c r="CC44" s="168"/>
      <c r="CD44" s="168"/>
      <c r="CE44" s="168"/>
      <c r="CF44" s="171"/>
      <c r="CG44" s="83"/>
      <c r="CH44" s="86"/>
      <c r="CI44" s="75"/>
      <c r="CJ44" s="75"/>
      <c r="CK44" s="75"/>
      <c r="CL44" s="75"/>
      <c r="CM44" s="75"/>
      <c r="CN44" s="75"/>
      <c r="CO44" s="75"/>
      <c r="CP44" s="75"/>
      <c r="CQ44" s="75"/>
      <c r="CR44" s="75"/>
      <c r="CS44" s="75"/>
      <c r="CT44" s="75"/>
    </row>
    <row r="45" spans="1:98" ht="18" customHeight="1">
      <c r="A45" s="4"/>
      <c r="B45" s="24" t="s">
        <v>59</v>
      </c>
      <c r="C45" s="24"/>
      <c r="D45" s="24"/>
      <c r="E45" s="24"/>
      <c r="F45" s="24"/>
      <c r="G45" s="24"/>
      <c r="H45" s="24"/>
      <c r="I45" s="24"/>
      <c r="J45" s="24"/>
      <c r="K45" s="24"/>
      <c r="L45" s="24"/>
      <c r="M45" s="24"/>
      <c r="N45" s="24"/>
      <c r="O45" s="24"/>
      <c r="P45" s="24"/>
      <c r="Q45" s="24"/>
      <c r="R45" s="81"/>
      <c r="S45" s="84"/>
      <c r="T45" s="87"/>
      <c r="U45" s="75"/>
      <c r="V45" s="75"/>
      <c r="W45" s="75"/>
      <c r="X45" s="75"/>
      <c r="Y45" s="75"/>
      <c r="Z45" s="75"/>
      <c r="AA45" s="75"/>
      <c r="AB45" s="75"/>
      <c r="AC45" s="75"/>
      <c r="AD45" s="75"/>
      <c r="AE45" s="75"/>
      <c r="AF45" s="75"/>
      <c r="AG45" s="108"/>
      <c r="AI45" s="115" t="s">
        <v>46</v>
      </c>
      <c r="AJ45" s="115"/>
      <c r="AK45" s="115"/>
      <c r="AL45" s="115"/>
      <c r="AM45" s="115"/>
      <c r="AN45" s="115"/>
      <c r="AO45" s="115"/>
      <c r="AP45" s="115"/>
      <c r="AQ45" s="115"/>
      <c r="AR45" s="115"/>
      <c r="AS45" s="115"/>
      <c r="AT45" s="115"/>
      <c r="AU45" s="115"/>
      <c r="AV45" s="115"/>
      <c r="AW45" s="115"/>
      <c r="AX45" s="115"/>
      <c r="AY45" s="147"/>
      <c r="AZ45" s="84"/>
      <c r="BA45" s="87"/>
      <c r="BB45" s="75"/>
      <c r="BC45" s="75"/>
      <c r="BD45" s="75"/>
      <c r="BE45" s="75"/>
      <c r="BF45" s="75"/>
      <c r="BG45" s="75"/>
      <c r="BH45" s="75"/>
      <c r="BI45" s="75"/>
      <c r="BJ45" s="75"/>
      <c r="BK45" s="75"/>
      <c r="BL45" s="75"/>
      <c r="BM45" s="75"/>
      <c r="BN45" s="108"/>
      <c r="BP45" s="156" t="s">
        <v>12</v>
      </c>
      <c r="BQ45" s="156"/>
      <c r="BR45" s="156"/>
      <c r="BS45" s="156"/>
      <c r="BT45" s="156"/>
      <c r="BU45" s="156"/>
      <c r="BV45" s="156"/>
      <c r="BW45" s="156"/>
      <c r="BX45" s="156"/>
      <c r="BY45" s="156"/>
      <c r="BZ45" s="156"/>
      <c r="CA45" s="156"/>
      <c r="CB45" s="156"/>
      <c r="CC45" s="156"/>
      <c r="CD45" s="156"/>
      <c r="CE45" s="156"/>
      <c r="CF45" s="172"/>
      <c r="CG45" s="84"/>
      <c r="CH45" s="87"/>
      <c r="CI45" s="75"/>
      <c r="CJ45" s="75"/>
      <c r="CK45" s="75"/>
      <c r="CL45" s="75"/>
      <c r="CM45" s="75"/>
      <c r="CN45" s="75"/>
      <c r="CO45" s="75"/>
      <c r="CP45" s="75"/>
      <c r="CQ45" s="75"/>
      <c r="CR45" s="75"/>
      <c r="CS45" s="75"/>
      <c r="CT45" s="75"/>
    </row>
    <row r="46" spans="1:98">
      <c r="B46" s="4"/>
      <c r="AG46" s="4"/>
      <c r="AH46" s="4"/>
      <c r="BP46" s="4"/>
    </row>
  </sheetData>
  <mergeCells count="371">
    <mergeCell ref="A1:E1"/>
    <mergeCell ref="B2:AF2"/>
    <mergeCell ref="AI2:BM2"/>
    <mergeCell ref="BP2:CT2"/>
    <mergeCell ref="B3:I3"/>
    <mergeCell ref="AI3:AP3"/>
    <mergeCell ref="BP3:BW3"/>
    <mergeCell ref="B8:I8"/>
    <mergeCell ref="AI8:AP8"/>
    <mergeCell ref="BP8:BW8"/>
    <mergeCell ref="B9:N9"/>
    <mergeCell ref="O9:AF9"/>
    <mergeCell ref="AI9:AU9"/>
    <mergeCell ref="AV9:BM9"/>
    <mergeCell ref="BP9:CB9"/>
    <mergeCell ref="CC9:CT9"/>
    <mergeCell ref="B10:N10"/>
    <mergeCell ref="O10:AF10"/>
    <mergeCell ref="AI10:AU10"/>
    <mergeCell ref="AV10:BM10"/>
    <mergeCell ref="BP10:CB10"/>
    <mergeCell ref="CC10:CT10"/>
    <mergeCell ref="B20:D20"/>
    <mergeCell ref="E20:W20"/>
    <mergeCell ref="X20:AF20"/>
    <mergeCell ref="AI20:AK20"/>
    <mergeCell ref="AL20:BD20"/>
    <mergeCell ref="BE20:BM20"/>
    <mergeCell ref="BP20:BR20"/>
    <mergeCell ref="BS20:CK20"/>
    <mergeCell ref="CL20:CT20"/>
    <mergeCell ref="B22:D22"/>
    <mergeCell ref="AI22:AK22"/>
    <mergeCell ref="BP22:BR22"/>
    <mergeCell ref="B24:W24"/>
    <mergeCell ref="X24:AF24"/>
    <mergeCell ref="AI24:BD24"/>
    <mergeCell ref="BE24:BM24"/>
    <mergeCell ref="BP24:CK24"/>
    <mergeCell ref="CL24:CT24"/>
    <mergeCell ref="AE25:AF25"/>
    <mergeCell ref="BL25:BM25"/>
    <mergeCell ref="CS25:CT25"/>
    <mergeCell ref="AE28:AF28"/>
    <mergeCell ref="BL28:BM28"/>
    <mergeCell ref="CS28:CT28"/>
    <mergeCell ref="K29:L29"/>
    <mergeCell ref="M29:N29"/>
    <mergeCell ref="O29:P29"/>
    <mergeCell ref="Q29:R29"/>
    <mergeCell ref="S29:T29"/>
    <mergeCell ref="U29:V29"/>
    <mergeCell ref="W29:X29"/>
    <mergeCell ref="Y29:Z29"/>
    <mergeCell ref="AA29:AB29"/>
    <mergeCell ref="AC29:AD29"/>
    <mergeCell ref="AE29:AF29"/>
    <mergeCell ref="AR29:AS29"/>
    <mergeCell ref="AT29:AU29"/>
    <mergeCell ref="AV29:AW29"/>
    <mergeCell ref="AX29:AY29"/>
    <mergeCell ref="AZ29:BA29"/>
    <mergeCell ref="BB29:BC29"/>
    <mergeCell ref="BD29:BE29"/>
    <mergeCell ref="BF29:BG29"/>
    <mergeCell ref="BH29:BI29"/>
    <mergeCell ref="BJ29:BK29"/>
    <mergeCell ref="BL29:BM29"/>
    <mergeCell ref="BY29:BZ29"/>
    <mergeCell ref="CA29:CB29"/>
    <mergeCell ref="CC29:CD29"/>
    <mergeCell ref="CE29:CF29"/>
    <mergeCell ref="CG29:CH29"/>
    <mergeCell ref="CI29:CJ29"/>
    <mergeCell ref="CK29:CL29"/>
    <mergeCell ref="CM29:CN29"/>
    <mergeCell ref="CO29:CP29"/>
    <mergeCell ref="CQ29:CR29"/>
    <mergeCell ref="CS29:CT29"/>
    <mergeCell ref="B40:E40"/>
    <mergeCell ref="F40:R40"/>
    <mergeCell ref="AI40:AL40"/>
    <mergeCell ref="AM40:AY40"/>
    <mergeCell ref="BP40:BS40"/>
    <mergeCell ref="BT40:CF40"/>
    <mergeCell ref="AM41:AY41"/>
    <mergeCell ref="AM42:AY42"/>
    <mergeCell ref="B45:R45"/>
    <mergeCell ref="AI45:AY45"/>
    <mergeCell ref="BP45:CF45"/>
    <mergeCell ref="B4:I5"/>
    <mergeCell ref="AI4:AP5"/>
    <mergeCell ref="BP4:BW5"/>
    <mergeCell ref="B6:I7"/>
    <mergeCell ref="AI6:AP7"/>
    <mergeCell ref="BP6:BW7"/>
    <mergeCell ref="L7:AB8"/>
    <mergeCell ref="AS7:BI8"/>
    <mergeCell ref="BZ7:CP8"/>
    <mergeCell ref="B11:AF12"/>
    <mergeCell ref="AI11:BM12"/>
    <mergeCell ref="BP11:CT12"/>
    <mergeCell ref="B26:C27"/>
    <mergeCell ref="D26:D27"/>
    <mergeCell ref="E26:F27"/>
    <mergeCell ref="G26:G27"/>
    <mergeCell ref="H26:I27"/>
    <mergeCell ref="J26:J27"/>
    <mergeCell ref="M26:N27"/>
    <mergeCell ref="O26:O27"/>
    <mergeCell ref="P26:Q27"/>
    <mergeCell ref="R26:R27"/>
    <mergeCell ref="S26:T27"/>
    <mergeCell ref="U26:U27"/>
    <mergeCell ref="X26:X27"/>
    <mergeCell ref="Y26:Y27"/>
    <mergeCell ref="Z26:Z27"/>
    <mergeCell ref="AA26:AA27"/>
    <mergeCell ref="AB26:AB27"/>
    <mergeCell ref="AC26:AC27"/>
    <mergeCell ref="AD26:AD27"/>
    <mergeCell ref="AE26:AF27"/>
    <mergeCell ref="AI26:AJ27"/>
    <mergeCell ref="AK26:AK27"/>
    <mergeCell ref="AL26:AM27"/>
    <mergeCell ref="AN26:AN27"/>
    <mergeCell ref="AO26:AP27"/>
    <mergeCell ref="AQ26:AQ27"/>
    <mergeCell ref="AT26:AU27"/>
    <mergeCell ref="AV26:AV27"/>
    <mergeCell ref="AW26:AX27"/>
    <mergeCell ref="AY26:AY27"/>
    <mergeCell ref="AZ26:BA27"/>
    <mergeCell ref="BB26:BB27"/>
    <mergeCell ref="BE26:BE27"/>
    <mergeCell ref="BF26:BF27"/>
    <mergeCell ref="BG26:BG27"/>
    <mergeCell ref="BH26:BH27"/>
    <mergeCell ref="BI26:BI27"/>
    <mergeCell ref="BJ26:BJ27"/>
    <mergeCell ref="BK26:BK27"/>
    <mergeCell ref="BL26:BM27"/>
    <mergeCell ref="BP26:BQ27"/>
    <mergeCell ref="BR26:BR27"/>
    <mergeCell ref="BS26:BT27"/>
    <mergeCell ref="BU26:BU27"/>
    <mergeCell ref="BV26:BW27"/>
    <mergeCell ref="BX26:BX27"/>
    <mergeCell ref="CA26:CB27"/>
    <mergeCell ref="CC26:CC27"/>
    <mergeCell ref="CD26:CE27"/>
    <mergeCell ref="CF26:CF27"/>
    <mergeCell ref="CG26:CH27"/>
    <mergeCell ref="CI26:CI27"/>
    <mergeCell ref="CL26:CL27"/>
    <mergeCell ref="CM26:CM27"/>
    <mergeCell ref="CN26:CN27"/>
    <mergeCell ref="CO26:CO27"/>
    <mergeCell ref="CP26:CP27"/>
    <mergeCell ref="CQ26:CQ27"/>
    <mergeCell ref="CR26:CR27"/>
    <mergeCell ref="CS26:CT27"/>
    <mergeCell ref="B29:H31"/>
    <mergeCell ref="I29:J31"/>
    <mergeCell ref="AI29:AO31"/>
    <mergeCell ref="AP29:AQ31"/>
    <mergeCell ref="BP29:BV31"/>
    <mergeCell ref="BW29:BX31"/>
    <mergeCell ref="K30:L31"/>
    <mergeCell ref="M30:N31"/>
    <mergeCell ref="O30:P31"/>
    <mergeCell ref="Q30:R31"/>
    <mergeCell ref="S30:T31"/>
    <mergeCell ref="U30:V31"/>
    <mergeCell ref="W30:X31"/>
    <mergeCell ref="Y30:Z31"/>
    <mergeCell ref="AA30:AB31"/>
    <mergeCell ref="AC30:AD31"/>
    <mergeCell ref="AE30:AF31"/>
    <mergeCell ref="AR30:AS31"/>
    <mergeCell ref="AT30:AU31"/>
    <mergeCell ref="AV30:AW31"/>
    <mergeCell ref="AX30:AY31"/>
    <mergeCell ref="AZ30:BA31"/>
    <mergeCell ref="BB30:BC31"/>
    <mergeCell ref="BD30:BE31"/>
    <mergeCell ref="BF30:BG31"/>
    <mergeCell ref="BH30:BI31"/>
    <mergeCell ref="BJ30:BK31"/>
    <mergeCell ref="BL30:BM31"/>
    <mergeCell ref="BY30:BZ31"/>
    <mergeCell ref="CA30:CB31"/>
    <mergeCell ref="CC30:CD31"/>
    <mergeCell ref="CE30:CF31"/>
    <mergeCell ref="CG30:CH31"/>
    <mergeCell ref="CI30:CJ31"/>
    <mergeCell ref="CK30:CL31"/>
    <mergeCell ref="CM30:CN31"/>
    <mergeCell ref="CO30:CP31"/>
    <mergeCell ref="CQ30:CR31"/>
    <mergeCell ref="CS30:CT31"/>
    <mergeCell ref="B32:H33"/>
    <mergeCell ref="I32:J33"/>
    <mergeCell ref="K32:L33"/>
    <mergeCell ref="M32:N33"/>
    <mergeCell ref="O32:P33"/>
    <mergeCell ref="Q32:R33"/>
    <mergeCell ref="S32:T33"/>
    <mergeCell ref="U32:V33"/>
    <mergeCell ref="W32:X33"/>
    <mergeCell ref="Y32:Z33"/>
    <mergeCell ref="AA32:AB33"/>
    <mergeCell ref="AC32:AD33"/>
    <mergeCell ref="AE32:AF33"/>
    <mergeCell ref="AI32:AO33"/>
    <mergeCell ref="AP32:AQ33"/>
    <mergeCell ref="AR32:AS33"/>
    <mergeCell ref="AT32:AU33"/>
    <mergeCell ref="AV32:AW33"/>
    <mergeCell ref="AX32:AY33"/>
    <mergeCell ref="AZ32:BA33"/>
    <mergeCell ref="BB32:BC33"/>
    <mergeCell ref="BD32:BE33"/>
    <mergeCell ref="BF32:BG33"/>
    <mergeCell ref="BH32:BI33"/>
    <mergeCell ref="BJ32:BK33"/>
    <mergeCell ref="BL32:BM33"/>
    <mergeCell ref="BP32:BV33"/>
    <mergeCell ref="BW32:BX33"/>
    <mergeCell ref="BY32:BZ33"/>
    <mergeCell ref="CA32:CB33"/>
    <mergeCell ref="CC32:CD33"/>
    <mergeCell ref="CE32:CF33"/>
    <mergeCell ref="CG32:CH33"/>
    <mergeCell ref="CI32:CJ33"/>
    <mergeCell ref="CK32:CL33"/>
    <mergeCell ref="CM32:CN33"/>
    <mergeCell ref="CO32:CP33"/>
    <mergeCell ref="CQ32:CR33"/>
    <mergeCell ref="CS32:CT33"/>
    <mergeCell ref="B34:H35"/>
    <mergeCell ref="I34:J35"/>
    <mergeCell ref="K34:L35"/>
    <mergeCell ref="M34:N35"/>
    <mergeCell ref="O34:P35"/>
    <mergeCell ref="Q34:R35"/>
    <mergeCell ref="S34:T35"/>
    <mergeCell ref="U34:V35"/>
    <mergeCell ref="W34:X35"/>
    <mergeCell ref="Y34:Z35"/>
    <mergeCell ref="AA34:AB35"/>
    <mergeCell ref="AC34:AD35"/>
    <mergeCell ref="AE34:AF35"/>
    <mergeCell ref="AI34:AO35"/>
    <mergeCell ref="AP34:AQ35"/>
    <mergeCell ref="AR34:AS35"/>
    <mergeCell ref="AT34:AU35"/>
    <mergeCell ref="AV34:AW35"/>
    <mergeCell ref="AX34:AY35"/>
    <mergeCell ref="AZ34:BA35"/>
    <mergeCell ref="BB34:BC35"/>
    <mergeCell ref="BD34:BE35"/>
    <mergeCell ref="BF34:BG35"/>
    <mergeCell ref="BH34:BI35"/>
    <mergeCell ref="BJ34:BK35"/>
    <mergeCell ref="BL34:BM35"/>
    <mergeCell ref="BP34:BV35"/>
    <mergeCell ref="BW34:BX35"/>
    <mergeCell ref="BY34:BZ35"/>
    <mergeCell ref="CA34:CB35"/>
    <mergeCell ref="CC34:CD35"/>
    <mergeCell ref="CE34:CF35"/>
    <mergeCell ref="CG34:CH35"/>
    <mergeCell ref="CI34:CJ35"/>
    <mergeCell ref="CK34:CL35"/>
    <mergeCell ref="CM34:CN35"/>
    <mergeCell ref="CO34:CP35"/>
    <mergeCell ref="CQ34:CR35"/>
    <mergeCell ref="CS34:CT35"/>
    <mergeCell ref="B36:H37"/>
    <mergeCell ref="I36:J37"/>
    <mergeCell ref="K36:L37"/>
    <mergeCell ref="M36:N37"/>
    <mergeCell ref="O36:P37"/>
    <mergeCell ref="Q36:R37"/>
    <mergeCell ref="S36:T37"/>
    <mergeCell ref="U36:V37"/>
    <mergeCell ref="W36:X37"/>
    <mergeCell ref="Y36:Z37"/>
    <mergeCell ref="AA36:AB37"/>
    <mergeCell ref="AC36:AD37"/>
    <mergeCell ref="AE36:AF37"/>
    <mergeCell ref="AI36:AO37"/>
    <mergeCell ref="AP36:AQ37"/>
    <mergeCell ref="AR36:AS37"/>
    <mergeCell ref="AT36:AU37"/>
    <mergeCell ref="AV36:AW37"/>
    <mergeCell ref="AX36:AY37"/>
    <mergeCell ref="AZ36:BA37"/>
    <mergeCell ref="BB36:BC37"/>
    <mergeCell ref="BD36:BE37"/>
    <mergeCell ref="BF36:BG37"/>
    <mergeCell ref="BH36:BI37"/>
    <mergeCell ref="BJ36:BK37"/>
    <mergeCell ref="BL36:BM37"/>
    <mergeCell ref="BP36:BV37"/>
    <mergeCell ref="BW36:BX37"/>
    <mergeCell ref="BY36:BZ37"/>
    <mergeCell ref="CA36:CB37"/>
    <mergeCell ref="CC36:CD37"/>
    <mergeCell ref="CE36:CF37"/>
    <mergeCell ref="CG36:CH37"/>
    <mergeCell ref="CI36:CJ37"/>
    <mergeCell ref="CK36:CL37"/>
    <mergeCell ref="CM36:CN37"/>
    <mergeCell ref="CO36:CP37"/>
    <mergeCell ref="CQ36:CR37"/>
    <mergeCell ref="CS36:CT37"/>
    <mergeCell ref="B38:H39"/>
    <mergeCell ref="I38:J39"/>
    <mergeCell ref="K38:L39"/>
    <mergeCell ref="M38:N39"/>
    <mergeCell ref="O38:P39"/>
    <mergeCell ref="Q38:R39"/>
    <mergeCell ref="S38:T39"/>
    <mergeCell ref="U38:V39"/>
    <mergeCell ref="W38:X39"/>
    <mergeCell ref="Y38:Z39"/>
    <mergeCell ref="AA38:AB39"/>
    <mergeCell ref="AC38:AD39"/>
    <mergeCell ref="AE38:AF39"/>
    <mergeCell ref="AI38:AO39"/>
    <mergeCell ref="AP38:AQ39"/>
    <mergeCell ref="AR38:AS39"/>
    <mergeCell ref="AT38:AU39"/>
    <mergeCell ref="AV38:AW39"/>
    <mergeCell ref="AX38:AY39"/>
    <mergeCell ref="AZ38:BA39"/>
    <mergeCell ref="BB38:BC39"/>
    <mergeCell ref="BD38:BE39"/>
    <mergeCell ref="BF38:BG39"/>
    <mergeCell ref="BH38:BI39"/>
    <mergeCell ref="BJ38:BK39"/>
    <mergeCell ref="BL38:BM39"/>
    <mergeCell ref="BP38:BV39"/>
    <mergeCell ref="BW38:BX39"/>
    <mergeCell ref="BY38:BZ39"/>
    <mergeCell ref="CA38:CB39"/>
    <mergeCell ref="CC38:CD39"/>
    <mergeCell ref="CE38:CF39"/>
    <mergeCell ref="CG38:CH39"/>
    <mergeCell ref="CI38:CJ39"/>
    <mergeCell ref="CK38:CL39"/>
    <mergeCell ref="CM38:CN39"/>
    <mergeCell ref="CO38:CP39"/>
    <mergeCell ref="CQ38:CR39"/>
    <mergeCell ref="CS38:CT39"/>
    <mergeCell ref="S40:T45"/>
    <mergeCell ref="U40:AF45"/>
    <mergeCell ref="AZ40:BA45"/>
    <mergeCell ref="BB40:BM45"/>
    <mergeCell ref="CG40:CH45"/>
    <mergeCell ref="CI40:CT45"/>
    <mergeCell ref="AI41:AL42"/>
    <mergeCell ref="BP41:BS42"/>
    <mergeCell ref="BT41:CF42"/>
    <mergeCell ref="BP43:BS44"/>
    <mergeCell ref="BT43:CF44"/>
    <mergeCell ref="C13:AE19"/>
    <mergeCell ref="AJ13:BL19"/>
    <mergeCell ref="BQ13:CS19"/>
  </mergeCells>
  <phoneticPr fontId="1"/>
  <printOptions horizontalCentered="1"/>
  <pageMargins left="0" right="0" top="0" bottom="0" header="0" footer="0"/>
  <pageSetup paperSize="9" scale="90" fitToWidth="1" fitToHeight="1" orientation="landscape" usePrinterDefaults="1" blackAndWhite="1"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FF45"/>
  <sheetViews>
    <sheetView workbookViewId="0">
      <selection activeCell="BT42" sqref="BT42:CF43"/>
    </sheetView>
  </sheetViews>
  <sheetFormatPr defaultRowHeight="13.5"/>
  <cols>
    <col min="1" max="1" width="1.625" style="1" customWidth="1"/>
    <col min="2" max="23" width="1.5" style="1" customWidth="1"/>
    <col min="24" max="32" width="1.625" style="1" customWidth="1"/>
    <col min="33" max="34" width="2.125" style="1" customWidth="1"/>
    <col min="35" max="56" width="1.5" style="1" customWidth="1"/>
    <col min="57" max="65" width="1.625" style="1" customWidth="1"/>
    <col min="66" max="67" width="2.125" style="1" customWidth="1"/>
    <col min="68" max="89" width="1.5" style="1" customWidth="1"/>
    <col min="90" max="98" width="1.625" style="1" customWidth="1"/>
    <col min="99" max="120" width="1.5" style="1" customWidth="1"/>
    <col min="121" max="129" width="1.625" style="1" customWidth="1"/>
    <col min="130" max="131" width="2.125" style="1" customWidth="1"/>
    <col min="132" max="153" width="1.5" style="1" customWidth="1"/>
    <col min="154" max="162" width="1.625" style="1" customWidth="1"/>
  </cols>
  <sheetData>
    <row r="1" spans="2:98" ht="20.100000000000001" customHeight="1">
      <c r="AG1" s="108"/>
      <c r="BN1" s="108"/>
    </row>
    <row r="2" spans="2:98" ht="15.75" customHeight="1">
      <c r="B2" s="7" t="s">
        <v>1</v>
      </c>
      <c r="C2" s="7"/>
      <c r="D2" s="7"/>
      <c r="E2" s="7"/>
      <c r="F2" s="7"/>
      <c r="G2" s="7"/>
      <c r="H2" s="7"/>
      <c r="I2" s="7"/>
      <c r="AG2" s="108"/>
      <c r="AI2" s="7" t="s">
        <v>1</v>
      </c>
      <c r="AJ2" s="7"/>
      <c r="AK2" s="7"/>
      <c r="AL2" s="7"/>
      <c r="AM2" s="7"/>
      <c r="AN2" s="7"/>
      <c r="AO2" s="7"/>
      <c r="AP2" s="7"/>
      <c r="BN2" s="108"/>
      <c r="BP2" s="7" t="s">
        <v>1</v>
      </c>
      <c r="BQ2" s="7"/>
      <c r="BR2" s="7"/>
      <c r="BS2" s="7"/>
      <c r="BT2" s="7"/>
      <c r="BU2" s="7"/>
      <c r="BV2" s="7"/>
      <c r="BW2" s="7"/>
    </row>
    <row r="3" spans="2:98" ht="12.95" customHeight="1">
      <c r="B3" s="8">
        <v>173657</v>
      </c>
      <c r="C3" s="8"/>
      <c r="D3" s="8"/>
      <c r="E3" s="8"/>
      <c r="F3" s="8"/>
      <c r="G3" s="8"/>
      <c r="H3" s="8"/>
      <c r="I3" s="8"/>
      <c r="AG3" s="108"/>
      <c r="AI3" s="8">
        <v>173657</v>
      </c>
      <c r="AJ3" s="8"/>
      <c r="AK3" s="8"/>
      <c r="AL3" s="8"/>
      <c r="AM3" s="8"/>
      <c r="AN3" s="8"/>
      <c r="AO3" s="8"/>
      <c r="AP3" s="8"/>
      <c r="BN3" s="108"/>
      <c r="BP3" s="8">
        <v>173657</v>
      </c>
      <c r="BQ3" s="8"/>
      <c r="BR3" s="8"/>
      <c r="BS3" s="8"/>
      <c r="BT3" s="8"/>
      <c r="BU3" s="8"/>
      <c r="BV3" s="8"/>
      <c r="BW3" s="8"/>
    </row>
    <row r="4" spans="2:98" ht="12.95" customHeight="1">
      <c r="B4" s="8"/>
      <c r="C4" s="8"/>
      <c r="D4" s="8"/>
      <c r="E4" s="8"/>
      <c r="F4" s="8"/>
      <c r="G4" s="8"/>
      <c r="H4" s="8"/>
      <c r="I4" s="8"/>
      <c r="AG4" s="108"/>
      <c r="AI4" s="8"/>
      <c r="AJ4" s="8"/>
      <c r="AK4" s="8"/>
      <c r="AL4" s="8"/>
      <c r="AM4" s="8"/>
      <c r="AN4" s="8"/>
      <c r="AO4" s="8"/>
      <c r="AP4" s="8"/>
      <c r="BN4" s="108"/>
      <c r="BP4" s="8"/>
      <c r="BQ4" s="8"/>
      <c r="BR4" s="8"/>
      <c r="BS4" s="8"/>
      <c r="BT4" s="8"/>
      <c r="BU4" s="8"/>
      <c r="BV4" s="8"/>
      <c r="BW4" s="8"/>
    </row>
    <row r="5" spans="2:98" ht="12.95" customHeight="1">
      <c r="B5" s="9" t="s">
        <v>3</v>
      </c>
      <c r="C5" s="9"/>
      <c r="D5" s="9"/>
      <c r="E5" s="9"/>
      <c r="F5" s="9"/>
      <c r="G5" s="9"/>
      <c r="H5" s="9"/>
      <c r="I5" s="9"/>
      <c r="AG5" s="108"/>
      <c r="AI5" s="9" t="s">
        <v>3</v>
      </c>
      <c r="AJ5" s="9"/>
      <c r="AK5" s="9"/>
      <c r="AL5" s="9"/>
      <c r="AM5" s="9"/>
      <c r="AN5" s="9"/>
      <c r="AO5" s="9"/>
      <c r="AP5" s="9"/>
      <c r="BN5" s="108"/>
      <c r="BP5" s="9" t="s">
        <v>3</v>
      </c>
      <c r="BQ5" s="9"/>
      <c r="BR5" s="9"/>
      <c r="BS5" s="9"/>
      <c r="BT5" s="9"/>
      <c r="BU5" s="9"/>
      <c r="BV5" s="9"/>
      <c r="BW5" s="9"/>
    </row>
    <row r="6" spans="2:98" ht="12.95" customHeight="1">
      <c r="B6" s="9"/>
      <c r="C6" s="9"/>
      <c r="D6" s="9"/>
      <c r="E6" s="9"/>
      <c r="F6" s="9"/>
      <c r="G6" s="9"/>
      <c r="H6" s="9"/>
      <c r="I6" s="9"/>
      <c r="L6" s="57" t="s">
        <v>10</v>
      </c>
      <c r="M6" s="57"/>
      <c r="N6" s="57"/>
      <c r="O6" s="57"/>
      <c r="P6" s="57"/>
      <c r="Q6" s="57"/>
      <c r="R6" s="57"/>
      <c r="S6" s="57"/>
      <c r="T6" s="57"/>
      <c r="U6" s="57"/>
      <c r="V6" s="57"/>
      <c r="W6" s="57"/>
      <c r="X6" s="57"/>
      <c r="Y6" s="57"/>
      <c r="Z6" s="57"/>
      <c r="AA6" s="57"/>
      <c r="AB6" s="57"/>
      <c r="AG6" s="108"/>
      <c r="AI6" s="9"/>
      <c r="AJ6" s="9"/>
      <c r="AK6" s="9"/>
      <c r="AL6" s="9"/>
      <c r="AM6" s="9"/>
      <c r="AN6" s="9"/>
      <c r="AO6" s="9"/>
      <c r="AP6" s="9"/>
      <c r="AS6" s="57" t="s">
        <v>0</v>
      </c>
      <c r="AT6" s="57"/>
      <c r="AU6" s="57"/>
      <c r="AV6" s="57"/>
      <c r="AW6" s="57"/>
      <c r="AX6" s="57"/>
      <c r="AY6" s="57"/>
      <c r="AZ6" s="57"/>
      <c r="BA6" s="57"/>
      <c r="BB6" s="57"/>
      <c r="BC6" s="57"/>
      <c r="BD6" s="57"/>
      <c r="BE6" s="57"/>
      <c r="BF6" s="57"/>
      <c r="BG6" s="57"/>
      <c r="BH6" s="57"/>
      <c r="BI6" s="57"/>
      <c r="BN6" s="108"/>
      <c r="BP6" s="9"/>
      <c r="BQ6" s="9"/>
      <c r="BR6" s="9"/>
      <c r="BS6" s="9"/>
      <c r="BT6" s="9"/>
      <c r="BU6" s="9"/>
      <c r="BV6" s="9"/>
      <c r="BW6" s="9"/>
      <c r="BZ6" s="57" t="s">
        <v>62</v>
      </c>
      <c r="CA6" s="57"/>
      <c r="CB6" s="57"/>
      <c r="CC6" s="57"/>
      <c r="CD6" s="57"/>
      <c r="CE6" s="57"/>
      <c r="CF6" s="57"/>
      <c r="CG6" s="57"/>
      <c r="CH6" s="57"/>
      <c r="CI6" s="57"/>
      <c r="CJ6" s="57"/>
      <c r="CK6" s="57"/>
      <c r="CL6" s="57"/>
      <c r="CM6" s="57"/>
      <c r="CN6" s="57"/>
      <c r="CO6" s="57"/>
      <c r="CP6" s="57"/>
    </row>
    <row r="7" spans="2:98" ht="26.1" customHeight="1">
      <c r="B7" s="10" t="s">
        <v>6</v>
      </c>
      <c r="C7" s="10"/>
      <c r="D7" s="10"/>
      <c r="E7" s="10"/>
      <c r="F7" s="10"/>
      <c r="G7" s="10"/>
      <c r="H7" s="10"/>
      <c r="I7" s="10"/>
      <c r="L7" s="56"/>
      <c r="M7" s="56"/>
      <c r="N7" s="56"/>
      <c r="O7" s="56"/>
      <c r="P7" s="56"/>
      <c r="Q7" s="56"/>
      <c r="R7" s="56"/>
      <c r="S7" s="56"/>
      <c r="T7" s="56"/>
      <c r="U7" s="56"/>
      <c r="V7" s="56"/>
      <c r="W7" s="56"/>
      <c r="X7" s="56"/>
      <c r="Y7" s="56"/>
      <c r="Z7" s="56"/>
      <c r="AA7" s="56"/>
      <c r="AB7" s="56"/>
      <c r="AG7" s="108"/>
      <c r="AI7" s="10" t="s">
        <v>6</v>
      </c>
      <c r="AJ7" s="10"/>
      <c r="AK7" s="10"/>
      <c r="AL7" s="10"/>
      <c r="AM7" s="10"/>
      <c r="AN7" s="10"/>
      <c r="AO7" s="10"/>
      <c r="AP7" s="10"/>
      <c r="AS7" s="56"/>
      <c r="AT7" s="56"/>
      <c r="AU7" s="56"/>
      <c r="AV7" s="56"/>
      <c r="AW7" s="56"/>
      <c r="AX7" s="56"/>
      <c r="AY7" s="56"/>
      <c r="AZ7" s="56"/>
      <c r="BA7" s="56"/>
      <c r="BB7" s="56"/>
      <c r="BC7" s="56"/>
      <c r="BD7" s="56"/>
      <c r="BE7" s="56"/>
      <c r="BF7" s="56"/>
      <c r="BG7" s="56"/>
      <c r="BH7" s="56"/>
      <c r="BI7" s="56"/>
      <c r="BN7" s="108"/>
      <c r="BP7" s="10" t="s">
        <v>6</v>
      </c>
      <c r="BQ7" s="10"/>
      <c r="BR7" s="10"/>
      <c r="BS7" s="10"/>
      <c r="BT7" s="10"/>
      <c r="BU7" s="10"/>
      <c r="BV7" s="10"/>
      <c r="BW7" s="10"/>
      <c r="BZ7" s="56"/>
      <c r="CA7" s="56"/>
      <c r="CB7" s="56"/>
      <c r="CC7" s="56"/>
      <c r="CD7" s="56"/>
      <c r="CE7" s="56"/>
      <c r="CF7" s="56"/>
      <c r="CG7" s="56"/>
      <c r="CH7" s="56"/>
      <c r="CI7" s="56"/>
      <c r="CJ7" s="56"/>
      <c r="CK7" s="56"/>
      <c r="CL7" s="56"/>
      <c r="CM7" s="56"/>
      <c r="CN7" s="56"/>
      <c r="CO7" s="56"/>
      <c r="CP7" s="56"/>
    </row>
    <row r="8" spans="2:98" ht="12" customHeight="1">
      <c r="B8" s="11" t="s">
        <v>8</v>
      </c>
      <c r="C8" s="11"/>
      <c r="D8" s="11"/>
      <c r="E8" s="11"/>
      <c r="F8" s="11"/>
      <c r="G8" s="11"/>
      <c r="H8" s="11"/>
      <c r="I8" s="11"/>
      <c r="J8" s="11"/>
      <c r="K8" s="11"/>
      <c r="L8" s="11"/>
      <c r="M8" s="11"/>
      <c r="N8" s="11"/>
      <c r="O8" s="11" t="s">
        <v>14</v>
      </c>
      <c r="P8" s="11"/>
      <c r="Q8" s="11"/>
      <c r="R8" s="11"/>
      <c r="S8" s="11"/>
      <c r="T8" s="11"/>
      <c r="U8" s="11"/>
      <c r="V8" s="11"/>
      <c r="W8" s="11"/>
      <c r="X8" s="11"/>
      <c r="Y8" s="11"/>
      <c r="Z8" s="11"/>
      <c r="AA8" s="11"/>
      <c r="AB8" s="11"/>
      <c r="AC8" s="11"/>
      <c r="AD8" s="11"/>
      <c r="AE8" s="11"/>
      <c r="AF8" s="11"/>
      <c r="AG8" s="108"/>
      <c r="AI8" s="11" t="s">
        <v>8</v>
      </c>
      <c r="AJ8" s="11"/>
      <c r="AK8" s="11"/>
      <c r="AL8" s="11"/>
      <c r="AM8" s="11"/>
      <c r="AN8" s="11"/>
      <c r="AO8" s="11"/>
      <c r="AP8" s="11"/>
      <c r="AQ8" s="11"/>
      <c r="AR8" s="11"/>
      <c r="AS8" s="11"/>
      <c r="AT8" s="11"/>
      <c r="AU8" s="11"/>
      <c r="AV8" s="11" t="s">
        <v>14</v>
      </c>
      <c r="AW8" s="11"/>
      <c r="AX8" s="11"/>
      <c r="AY8" s="11"/>
      <c r="AZ8" s="11"/>
      <c r="BA8" s="11"/>
      <c r="BB8" s="11"/>
      <c r="BC8" s="11"/>
      <c r="BD8" s="11"/>
      <c r="BE8" s="11"/>
      <c r="BF8" s="11"/>
      <c r="BG8" s="11"/>
      <c r="BH8" s="11"/>
      <c r="BI8" s="11"/>
      <c r="BJ8" s="11"/>
      <c r="BK8" s="11"/>
      <c r="BL8" s="11"/>
      <c r="BM8" s="11"/>
      <c r="BN8" s="108"/>
      <c r="BP8" s="11" t="s">
        <v>8</v>
      </c>
      <c r="BQ8" s="11"/>
      <c r="BR8" s="11"/>
      <c r="BS8" s="11"/>
      <c r="BT8" s="11"/>
      <c r="BU8" s="11"/>
      <c r="BV8" s="11"/>
      <c r="BW8" s="11"/>
      <c r="BX8" s="11"/>
      <c r="BY8" s="11"/>
      <c r="BZ8" s="11"/>
      <c r="CA8" s="11"/>
      <c r="CB8" s="11"/>
      <c r="CC8" s="11" t="s">
        <v>14</v>
      </c>
      <c r="CD8" s="11"/>
      <c r="CE8" s="11"/>
      <c r="CF8" s="11"/>
      <c r="CG8" s="11"/>
      <c r="CH8" s="11"/>
      <c r="CI8" s="11"/>
      <c r="CJ8" s="11"/>
      <c r="CK8" s="11"/>
      <c r="CL8" s="11"/>
      <c r="CM8" s="11"/>
      <c r="CN8" s="11"/>
      <c r="CO8" s="11"/>
      <c r="CP8" s="11"/>
      <c r="CQ8" s="11"/>
      <c r="CR8" s="11"/>
      <c r="CS8" s="11"/>
      <c r="CT8" s="11"/>
    </row>
    <row r="9" spans="2:98" ht="19.5" customHeight="1">
      <c r="B9" s="7" t="s">
        <v>11</v>
      </c>
      <c r="C9" s="7"/>
      <c r="D9" s="7"/>
      <c r="E9" s="7"/>
      <c r="F9" s="7"/>
      <c r="G9" s="7"/>
      <c r="H9" s="7"/>
      <c r="I9" s="7"/>
      <c r="J9" s="7"/>
      <c r="K9" s="7"/>
      <c r="L9" s="7"/>
      <c r="M9" s="7"/>
      <c r="N9" s="7"/>
      <c r="O9" s="75" t="s">
        <v>5</v>
      </c>
      <c r="P9" s="75"/>
      <c r="Q9" s="75"/>
      <c r="R9" s="75"/>
      <c r="S9" s="75"/>
      <c r="T9" s="75"/>
      <c r="U9" s="75"/>
      <c r="V9" s="75"/>
      <c r="W9" s="75"/>
      <c r="X9" s="75"/>
      <c r="Y9" s="75"/>
      <c r="Z9" s="75"/>
      <c r="AA9" s="75"/>
      <c r="AB9" s="75"/>
      <c r="AC9" s="75"/>
      <c r="AD9" s="75"/>
      <c r="AE9" s="75"/>
      <c r="AF9" s="75"/>
      <c r="AG9" s="108"/>
      <c r="AI9" s="7" t="s">
        <v>11</v>
      </c>
      <c r="AJ9" s="7"/>
      <c r="AK9" s="7"/>
      <c r="AL9" s="7"/>
      <c r="AM9" s="7"/>
      <c r="AN9" s="7"/>
      <c r="AO9" s="7"/>
      <c r="AP9" s="7"/>
      <c r="AQ9" s="7"/>
      <c r="AR9" s="7"/>
      <c r="AS9" s="7"/>
      <c r="AT9" s="7"/>
      <c r="AU9" s="7"/>
      <c r="AV9" s="75" t="s">
        <v>5</v>
      </c>
      <c r="AW9" s="75"/>
      <c r="AX9" s="75"/>
      <c r="AY9" s="75"/>
      <c r="AZ9" s="75"/>
      <c r="BA9" s="75"/>
      <c r="BB9" s="75"/>
      <c r="BC9" s="75"/>
      <c r="BD9" s="75"/>
      <c r="BE9" s="75"/>
      <c r="BF9" s="75"/>
      <c r="BG9" s="75"/>
      <c r="BH9" s="75"/>
      <c r="BI9" s="75"/>
      <c r="BJ9" s="75"/>
      <c r="BK9" s="75"/>
      <c r="BL9" s="75"/>
      <c r="BM9" s="75"/>
      <c r="BN9" s="108"/>
      <c r="BP9" s="7" t="s">
        <v>11</v>
      </c>
      <c r="BQ9" s="7"/>
      <c r="BR9" s="7"/>
      <c r="BS9" s="7"/>
      <c r="BT9" s="7"/>
      <c r="BU9" s="7"/>
      <c r="BV9" s="7"/>
      <c r="BW9" s="7"/>
      <c r="BX9" s="7"/>
      <c r="BY9" s="7"/>
      <c r="BZ9" s="7"/>
      <c r="CA9" s="7"/>
      <c r="CB9" s="7"/>
      <c r="CC9" s="75" t="s">
        <v>5</v>
      </c>
      <c r="CD9" s="75"/>
      <c r="CE9" s="75"/>
      <c r="CF9" s="75"/>
      <c r="CG9" s="75"/>
      <c r="CH9" s="75"/>
      <c r="CI9" s="75"/>
      <c r="CJ9" s="75"/>
      <c r="CK9" s="75"/>
      <c r="CL9" s="75"/>
      <c r="CM9" s="75"/>
      <c r="CN9" s="75"/>
      <c r="CO9" s="75"/>
      <c r="CP9" s="75"/>
      <c r="CQ9" s="75"/>
      <c r="CR9" s="75"/>
      <c r="CS9" s="75"/>
      <c r="CT9" s="75"/>
    </row>
    <row r="10" spans="2:98" ht="13.5" customHeight="1">
      <c r="B10" s="12" t="s">
        <v>61</v>
      </c>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99"/>
      <c r="AG10" s="108"/>
      <c r="AI10" s="12" t="s">
        <v>61</v>
      </c>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99"/>
      <c r="BN10" s="108"/>
      <c r="BP10" s="12" t="s">
        <v>61</v>
      </c>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99"/>
    </row>
    <row r="11" spans="2:98" ht="13.5" customHeight="1">
      <c r="B11" s="13"/>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100"/>
      <c r="AG11" s="108"/>
      <c r="AI11" s="13"/>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100"/>
      <c r="BN11" s="108"/>
      <c r="BP11" s="13"/>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100"/>
    </row>
    <row r="12" spans="2:98" ht="18" customHeight="1">
      <c r="B12" s="14"/>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89"/>
      <c r="AG12" s="108"/>
      <c r="AI12" s="14"/>
      <c r="AJ12" s="116" t="str">
        <f>IF(ISBLANK(C12),"",C12)</f>
        <v/>
      </c>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89"/>
      <c r="BN12" s="108"/>
      <c r="BP12" s="14"/>
      <c r="BQ12" s="116" t="str">
        <f>IF(ISBLANK(C12),"",C12)</f>
        <v/>
      </c>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6"/>
      <c r="CN12" s="116"/>
      <c r="CO12" s="116"/>
      <c r="CP12" s="116"/>
      <c r="CQ12" s="116"/>
      <c r="CR12" s="116"/>
      <c r="CS12" s="116"/>
      <c r="CT12" s="89"/>
    </row>
    <row r="13" spans="2:98" ht="18" customHeight="1">
      <c r="B13" s="14"/>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89"/>
      <c r="AG13" s="108"/>
      <c r="AI13" s="14"/>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89"/>
      <c r="BN13" s="108"/>
      <c r="BP13" s="14"/>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89"/>
    </row>
    <row r="14" spans="2:98" ht="18" customHeight="1">
      <c r="B14" s="14"/>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89"/>
      <c r="AG14" s="108"/>
      <c r="AI14" s="14"/>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89"/>
      <c r="BN14" s="108"/>
      <c r="BP14" s="14"/>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89"/>
    </row>
    <row r="15" spans="2:98" ht="18" customHeight="1">
      <c r="B15" s="14"/>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89"/>
      <c r="AG15" s="108"/>
      <c r="AI15" s="14"/>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89"/>
      <c r="BN15" s="108"/>
      <c r="BP15" s="14"/>
      <c r="BQ15" s="116"/>
      <c r="BR15" s="116"/>
      <c r="BS15" s="116"/>
      <c r="BT15" s="116"/>
      <c r="BU15" s="116"/>
      <c r="BV15" s="116"/>
      <c r="BW15" s="116"/>
      <c r="BX15" s="116"/>
      <c r="BY15" s="116"/>
      <c r="BZ15" s="116"/>
      <c r="CA15" s="116"/>
      <c r="CB15" s="116"/>
      <c r="CC15" s="116"/>
      <c r="CD15" s="116"/>
      <c r="CE15" s="116"/>
      <c r="CF15" s="116"/>
      <c r="CG15" s="116"/>
      <c r="CH15" s="116"/>
      <c r="CI15" s="116"/>
      <c r="CJ15" s="116"/>
      <c r="CK15" s="116"/>
      <c r="CL15" s="116"/>
      <c r="CM15" s="116"/>
      <c r="CN15" s="116"/>
      <c r="CO15" s="116"/>
      <c r="CP15" s="116"/>
      <c r="CQ15" s="116"/>
      <c r="CR15" s="116"/>
      <c r="CS15" s="116"/>
      <c r="CT15" s="89"/>
    </row>
    <row r="16" spans="2:98" ht="18" customHeight="1">
      <c r="B16" s="14"/>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89"/>
      <c r="AG16" s="108"/>
      <c r="AI16" s="14"/>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89"/>
      <c r="BN16" s="108"/>
      <c r="BP16" s="14"/>
      <c r="BQ16" s="116"/>
      <c r="BR16" s="116"/>
      <c r="BS16" s="116"/>
      <c r="BT16" s="116"/>
      <c r="BU16" s="116"/>
      <c r="BV16" s="116"/>
      <c r="BW16" s="116"/>
      <c r="BX16" s="116"/>
      <c r="BY16" s="116"/>
      <c r="BZ16" s="116"/>
      <c r="CA16" s="116"/>
      <c r="CB16" s="116"/>
      <c r="CC16" s="116"/>
      <c r="CD16" s="116"/>
      <c r="CE16" s="116"/>
      <c r="CF16" s="116"/>
      <c r="CG16" s="116"/>
      <c r="CH16" s="116"/>
      <c r="CI16" s="116"/>
      <c r="CJ16" s="116"/>
      <c r="CK16" s="116"/>
      <c r="CL16" s="116"/>
      <c r="CM16" s="116"/>
      <c r="CN16" s="116"/>
      <c r="CO16" s="116"/>
      <c r="CP16" s="116"/>
      <c r="CQ16" s="116"/>
      <c r="CR16" s="116"/>
      <c r="CS16" s="116"/>
      <c r="CT16" s="89"/>
    </row>
    <row r="17" spans="2:98" ht="18" customHeight="1">
      <c r="B17" s="14"/>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89"/>
      <c r="AG17" s="108"/>
      <c r="AI17" s="14"/>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89"/>
      <c r="BN17" s="108"/>
      <c r="BP17" s="14"/>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c r="CQ17" s="116"/>
      <c r="CR17" s="116"/>
      <c r="CS17" s="116"/>
      <c r="CT17" s="89"/>
    </row>
    <row r="18" spans="2:98" ht="18" customHeight="1">
      <c r="B18" s="14"/>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89"/>
      <c r="AG18" s="108"/>
      <c r="AI18" s="14"/>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c r="BH18" s="117"/>
      <c r="BI18" s="117"/>
      <c r="BJ18" s="117"/>
      <c r="BK18" s="117"/>
      <c r="BL18" s="117"/>
      <c r="BM18" s="89"/>
      <c r="BN18" s="108"/>
      <c r="BP18" s="14"/>
      <c r="BQ18" s="117"/>
      <c r="BR18" s="117"/>
      <c r="BS18" s="117"/>
      <c r="BT18" s="117"/>
      <c r="BU18" s="117"/>
      <c r="BV18" s="117"/>
      <c r="BW18" s="117"/>
      <c r="BX18" s="117"/>
      <c r="BY18" s="117"/>
      <c r="BZ18" s="117"/>
      <c r="CA18" s="117"/>
      <c r="CB18" s="117"/>
      <c r="CC18" s="117"/>
      <c r="CD18" s="117"/>
      <c r="CE18" s="117"/>
      <c r="CF18" s="117"/>
      <c r="CG18" s="117"/>
      <c r="CH18" s="117"/>
      <c r="CI18" s="117"/>
      <c r="CJ18" s="117"/>
      <c r="CK18" s="117"/>
      <c r="CL18" s="117"/>
      <c r="CM18" s="117"/>
      <c r="CN18" s="117"/>
      <c r="CO18" s="117"/>
      <c r="CP18" s="117"/>
      <c r="CQ18" s="117"/>
      <c r="CR18" s="117"/>
      <c r="CS18" s="117"/>
      <c r="CT18" s="89"/>
    </row>
    <row r="19" spans="2:98" ht="13.5" customHeight="1">
      <c r="B19" s="15" t="s">
        <v>16</v>
      </c>
      <c r="C19" s="15"/>
      <c r="D19" s="15"/>
      <c r="E19" s="17" t="s">
        <v>18</v>
      </c>
      <c r="F19" s="17"/>
      <c r="G19" s="17"/>
      <c r="H19" s="17"/>
      <c r="I19" s="17"/>
      <c r="J19" s="17"/>
      <c r="K19" s="17"/>
      <c r="L19" s="17"/>
      <c r="M19" s="17"/>
      <c r="N19" s="17"/>
      <c r="O19" s="17"/>
      <c r="P19" s="17"/>
      <c r="Q19" s="17"/>
      <c r="R19" s="17"/>
      <c r="S19" s="17"/>
      <c r="T19" s="17"/>
      <c r="U19" s="17"/>
      <c r="V19" s="17"/>
      <c r="W19" s="17"/>
      <c r="X19" s="17" t="s">
        <v>19</v>
      </c>
      <c r="Y19" s="17"/>
      <c r="Z19" s="17"/>
      <c r="AA19" s="17"/>
      <c r="AB19" s="17"/>
      <c r="AC19" s="17"/>
      <c r="AD19" s="17"/>
      <c r="AE19" s="17"/>
      <c r="AF19" s="17"/>
      <c r="AG19" s="108"/>
      <c r="AI19" s="15" t="s">
        <v>16</v>
      </c>
      <c r="AJ19" s="15"/>
      <c r="AK19" s="15"/>
      <c r="AL19" s="17" t="s">
        <v>18</v>
      </c>
      <c r="AM19" s="17"/>
      <c r="AN19" s="17"/>
      <c r="AO19" s="17"/>
      <c r="AP19" s="17"/>
      <c r="AQ19" s="17"/>
      <c r="AR19" s="17"/>
      <c r="AS19" s="17"/>
      <c r="AT19" s="17"/>
      <c r="AU19" s="17"/>
      <c r="AV19" s="17"/>
      <c r="AW19" s="17"/>
      <c r="AX19" s="17"/>
      <c r="AY19" s="17"/>
      <c r="AZ19" s="17"/>
      <c r="BA19" s="17"/>
      <c r="BB19" s="17"/>
      <c r="BC19" s="17"/>
      <c r="BD19" s="17"/>
      <c r="BE19" s="17" t="s">
        <v>19</v>
      </c>
      <c r="BF19" s="17"/>
      <c r="BG19" s="17"/>
      <c r="BH19" s="17"/>
      <c r="BI19" s="17"/>
      <c r="BJ19" s="17"/>
      <c r="BK19" s="17"/>
      <c r="BL19" s="17"/>
      <c r="BM19" s="17"/>
      <c r="BN19" s="108"/>
      <c r="BP19" s="15" t="s">
        <v>16</v>
      </c>
      <c r="BQ19" s="15"/>
      <c r="BR19" s="15"/>
      <c r="BS19" s="17" t="s">
        <v>18</v>
      </c>
      <c r="BT19" s="17"/>
      <c r="BU19" s="17"/>
      <c r="BV19" s="17"/>
      <c r="BW19" s="17"/>
      <c r="BX19" s="17"/>
      <c r="BY19" s="17"/>
      <c r="BZ19" s="17"/>
      <c r="CA19" s="17"/>
      <c r="CB19" s="17"/>
      <c r="CC19" s="17"/>
      <c r="CD19" s="17"/>
      <c r="CE19" s="17"/>
      <c r="CF19" s="17"/>
      <c r="CG19" s="17"/>
      <c r="CH19" s="17"/>
      <c r="CI19" s="17"/>
      <c r="CJ19" s="17"/>
      <c r="CK19" s="17"/>
      <c r="CL19" s="17" t="s">
        <v>19</v>
      </c>
      <c r="CM19" s="17"/>
      <c r="CN19" s="17"/>
      <c r="CO19" s="17"/>
      <c r="CP19" s="17"/>
      <c r="CQ19" s="17"/>
      <c r="CR19" s="17"/>
      <c r="CS19" s="17"/>
      <c r="CT19" s="17"/>
    </row>
    <row r="20" spans="2:98" ht="9.75" customHeight="1">
      <c r="B20" s="14"/>
      <c r="C20" s="4"/>
      <c r="D20" s="33"/>
      <c r="E20" s="4"/>
      <c r="F20" s="4"/>
      <c r="G20" s="4"/>
      <c r="H20" s="4"/>
      <c r="I20" s="4"/>
      <c r="J20" s="4"/>
      <c r="K20" s="4"/>
      <c r="L20" s="4"/>
      <c r="M20" s="4"/>
      <c r="N20" s="4"/>
      <c r="O20" s="4"/>
      <c r="P20" s="4"/>
      <c r="Q20" s="4"/>
      <c r="R20" s="4"/>
      <c r="S20" s="4"/>
      <c r="T20" s="4"/>
      <c r="U20" s="4"/>
      <c r="V20" s="4"/>
      <c r="W20" s="33"/>
      <c r="X20" s="4"/>
      <c r="Y20" s="4"/>
      <c r="Z20" s="4"/>
      <c r="AA20" s="4"/>
      <c r="AB20" s="4"/>
      <c r="AC20" s="4"/>
      <c r="AD20" s="4"/>
      <c r="AE20" s="4"/>
      <c r="AF20" s="89"/>
      <c r="AG20" s="108"/>
      <c r="AI20" s="14"/>
      <c r="AJ20" s="4"/>
      <c r="AK20" s="33"/>
      <c r="AL20" s="4"/>
      <c r="AM20" s="4"/>
      <c r="AN20" s="4"/>
      <c r="AO20" s="4"/>
      <c r="AP20" s="4"/>
      <c r="AQ20" s="4"/>
      <c r="AR20" s="4"/>
      <c r="AS20" s="4"/>
      <c r="AT20" s="4"/>
      <c r="AU20" s="4"/>
      <c r="AV20" s="4"/>
      <c r="AW20" s="4"/>
      <c r="AX20" s="4"/>
      <c r="AY20" s="4"/>
      <c r="AZ20" s="4"/>
      <c r="BA20" s="4"/>
      <c r="BB20" s="4"/>
      <c r="BC20" s="4"/>
      <c r="BD20" s="33"/>
      <c r="BE20" s="4"/>
      <c r="BF20" s="4"/>
      <c r="BG20" s="4"/>
      <c r="BH20" s="4"/>
      <c r="BI20" s="4"/>
      <c r="BJ20" s="4"/>
      <c r="BK20" s="4"/>
      <c r="BL20" s="4"/>
      <c r="BM20" s="89"/>
      <c r="BN20" s="108"/>
      <c r="BP20" s="14"/>
      <c r="BQ20" s="4"/>
      <c r="BR20" s="33"/>
      <c r="BS20" s="4"/>
      <c r="BT20" s="4"/>
      <c r="BU20" s="4"/>
      <c r="BV20" s="4"/>
      <c r="BW20" s="4"/>
      <c r="BX20" s="4"/>
      <c r="BY20" s="4"/>
      <c r="BZ20" s="4"/>
      <c r="CA20" s="4"/>
      <c r="CB20" s="4"/>
      <c r="CC20" s="4"/>
      <c r="CD20" s="4"/>
      <c r="CE20" s="4"/>
      <c r="CF20" s="4"/>
      <c r="CG20" s="4"/>
      <c r="CH20" s="4"/>
      <c r="CI20" s="4"/>
      <c r="CJ20" s="4"/>
      <c r="CK20" s="33"/>
      <c r="CL20" s="4"/>
      <c r="CM20" s="4"/>
      <c r="CN20" s="4"/>
      <c r="CO20" s="4"/>
      <c r="CP20" s="4"/>
      <c r="CQ20" s="4"/>
      <c r="CR20" s="4"/>
      <c r="CS20" s="4"/>
      <c r="CT20" s="89"/>
    </row>
    <row r="21" spans="2:98" ht="15" customHeight="1">
      <c r="B21" s="16"/>
      <c r="C21" s="29"/>
      <c r="D21" s="34"/>
      <c r="E21" s="4"/>
      <c r="F21" s="4"/>
      <c r="G21" s="4"/>
      <c r="H21" s="4"/>
      <c r="I21" s="4"/>
      <c r="J21" s="4"/>
      <c r="K21" s="4"/>
      <c r="L21" s="4"/>
      <c r="M21" s="4"/>
      <c r="N21" s="4"/>
      <c r="O21" s="4"/>
      <c r="P21" s="4"/>
      <c r="Q21" s="4"/>
      <c r="R21" s="4"/>
      <c r="S21" s="4"/>
      <c r="T21" s="4"/>
      <c r="U21" s="4"/>
      <c r="V21" s="4"/>
      <c r="W21" s="89"/>
      <c r="X21" s="91"/>
      <c r="Y21" s="91"/>
      <c r="Z21" s="91"/>
      <c r="AA21" s="91"/>
      <c r="AB21" s="91"/>
      <c r="AC21" s="91"/>
      <c r="AD21" s="91"/>
      <c r="AE21" s="91"/>
      <c r="AF21" s="101"/>
      <c r="AG21" s="108"/>
      <c r="AI21" s="109">
        <f>B21</f>
        <v>0</v>
      </c>
      <c r="AJ21" s="118"/>
      <c r="AK21" s="121"/>
      <c r="AL21" s="4"/>
      <c r="AM21" s="4"/>
      <c r="AN21" s="4"/>
      <c r="AO21" s="4"/>
      <c r="AP21" s="4"/>
      <c r="AQ21" s="4"/>
      <c r="AR21" s="4"/>
      <c r="AS21" s="4"/>
      <c r="AT21" s="4"/>
      <c r="AU21" s="4"/>
      <c r="AV21" s="4"/>
      <c r="AW21" s="4"/>
      <c r="AX21" s="4"/>
      <c r="AY21" s="4"/>
      <c r="AZ21" s="4"/>
      <c r="BA21" s="4"/>
      <c r="BB21" s="4"/>
      <c r="BC21" s="4"/>
      <c r="BD21" s="89"/>
      <c r="BE21" s="4" t="str">
        <f t="shared" ref="BE21:BM21" si="0">IF(ISBLANK(X21),"",X21)</f>
        <v/>
      </c>
      <c r="BF21" s="4" t="str">
        <f t="shared" si="0"/>
        <v/>
      </c>
      <c r="BG21" s="4" t="str">
        <f t="shared" si="0"/>
        <v/>
      </c>
      <c r="BH21" s="4" t="str">
        <f t="shared" si="0"/>
        <v/>
      </c>
      <c r="BI21" s="4" t="str">
        <f t="shared" si="0"/>
        <v/>
      </c>
      <c r="BJ21" s="4" t="str">
        <f t="shared" si="0"/>
        <v/>
      </c>
      <c r="BK21" s="4" t="str">
        <f t="shared" si="0"/>
        <v/>
      </c>
      <c r="BL21" s="4" t="str">
        <f t="shared" si="0"/>
        <v/>
      </c>
      <c r="BM21" s="89" t="str">
        <f t="shared" si="0"/>
        <v/>
      </c>
      <c r="BN21" s="108"/>
      <c r="BP21" s="109">
        <f>B21</f>
        <v>0</v>
      </c>
      <c r="BQ21" s="118"/>
      <c r="BR21" s="121"/>
      <c r="BS21" s="4"/>
      <c r="BT21" s="4"/>
      <c r="BU21" s="4"/>
      <c r="BV21" s="4"/>
      <c r="BW21" s="4"/>
      <c r="BX21" s="4"/>
      <c r="BY21" s="4"/>
      <c r="BZ21" s="4"/>
      <c r="CA21" s="4"/>
      <c r="CB21" s="4"/>
      <c r="CC21" s="4"/>
      <c r="CD21" s="4"/>
      <c r="CE21" s="4"/>
      <c r="CF21" s="4"/>
      <c r="CG21" s="4"/>
      <c r="CH21" s="4"/>
      <c r="CI21" s="4"/>
      <c r="CJ21" s="4"/>
      <c r="CK21" s="89"/>
      <c r="CL21" s="4" t="str">
        <f t="shared" ref="CL21:CT21" si="1">IF(ISBLANK(X21),"",X21)</f>
        <v/>
      </c>
      <c r="CM21" s="4" t="str">
        <f t="shared" si="1"/>
        <v/>
      </c>
      <c r="CN21" s="4" t="str">
        <f t="shared" si="1"/>
        <v/>
      </c>
      <c r="CO21" s="4" t="str">
        <f t="shared" si="1"/>
        <v/>
      </c>
      <c r="CP21" s="4" t="str">
        <f t="shared" si="1"/>
        <v/>
      </c>
      <c r="CQ21" s="4" t="str">
        <f t="shared" si="1"/>
        <v/>
      </c>
      <c r="CR21" s="4" t="str">
        <f t="shared" si="1"/>
        <v/>
      </c>
      <c r="CS21" s="4" t="str">
        <f t="shared" si="1"/>
        <v/>
      </c>
      <c r="CT21" s="89" t="str">
        <f t="shared" si="1"/>
        <v/>
      </c>
    </row>
    <row r="22" spans="2:98" ht="8.25" customHeight="1">
      <c r="B22" s="14"/>
      <c r="C22" s="4"/>
      <c r="D22" s="35"/>
      <c r="E22" s="38"/>
      <c r="F22" s="38"/>
      <c r="G22" s="38"/>
      <c r="H22" s="38"/>
      <c r="I22" s="38"/>
      <c r="J22" s="38"/>
      <c r="K22" s="38"/>
      <c r="L22" s="38"/>
      <c r="M22" s="38"/>
      <c r="N22" s="38"/>
      <c r="O22" s="38"/>
      <c r="P22" s="38"/>
      <c r="Q22" s="38"/>
      <c r="R22" s="38"/>
      <c r="S22" s="38"/>
      <c r="T22" s="38"/>
      <c r="U22" s="38"/>
      <c r="V22" s="38"/>
      <c r="W22" s="35"/>
      <c r="X22" s="38"/>
      <c r="Y22" s="38"/>
      <c r="Z22" s="38"/>
      <c r="AA22" s="38"/>
      <c r="AB22" s="38"/>
      <c r="AC22" s="38"/>
      <c r="AD22" s="38"/>
      <c r="AE22" s="38"/>
      <c r="AF22" s="89"/>
      <c r="AG22" s="108"/>
      <c r="AI22" s="14"/>
      <c r="AJ22" s="4"/>
      <c r="AK22" s="35"/>
      <c r="AL22" s="38"/>
      <c r="AM22" s="38"/>
      <c r="AN22" s="38"/>
      <c r="AO22" s="38"/>
      <c r="AP22" s="38"/>
      <c r="AQ22" s="38"/>
      <c r="AR22" s="38"/>
      <c r="AS22" s="38"/>
      <c r="AT22" s="38"/>
      <c r="AU22" s="38"/>
      <c r="AV22" s="38"/>
      <c r="AW22" s="38"/>
      <c r="AX22" s="38"/>
      <c r="AY22" s="38"/>
      <c r="AZ22" s="38"/>
      <c r="BA22" s="38"/>
      <c r="BB22" s="38"/>
      <c r="BC22" s="38"/>
      <c r="BD22" s="35"/>
      <c r="BE22" s="38"/>
      <c r="BF22" s="38"/>
      <c r="BG22" s="38"/>
      <c r="BH22" s="38"/>
      <c r="BI22" s="38"/>
      <c r="BJ22" s="38"/>
      <c r="BK22" s="38"/>
      <c r="BL22" s="38"/>
      <c r="BM22" s="89"/>
      <c r="BN22" s="108"/>
      <c r="BP22" s="14"/>
      <c r="BQ22" s="4"/>
      <c r="BR22" s="35"/>
      <c r="BS22" s="38"/>
      <c r="BT22" s="38"/>
      <c r="BU22" s="38"/>
      <c r="BV22" s="38"/>
      <c r="BW22" s="38"/>
      <c r="BX22" s="38"/>
      <c r="BY22" s="38"/>
      <c r="BZ22" s="38"/>
      <c r="CA22" s="38"/>
      <c r="CB22" s="38"/>
      <c r="CC22" s="38"/>
      <c r="CD22" s="38"/>
      <c r="CE22" s="38"/>
      <c r="CF22" s="38"/>
      <c r="CG22" s="38"/>
      <c r="CH22" s="38"/>
      <c r="CI22" s="38"/>
      <c r="CJ22" s="38"/>
      <c r="CK22" s="35"/>
      <c r="CL22" s="38"/>
      <c r="CM22" s="38"/>
      <c r="CN22" s="38"/>
      <c r="CO22" s="38"/>
      <c r="CP22" s="38"/>
      <c r="CQ22" s="38"/>
      <c r="CR22" s="38"/>
      <c r="CS22" s="38"/>
      <c r="CT22" s="89"/>
    </row>
    <row r="23" spans="2:98" ht="12" customHeight="1">
      <c r="B23" s="17" t="s">
        <v>21</v>
      </c>
      <c r="C23" s="17"/>
      <c r="D23" s="17"/>
      <c r="E23" s="17"/>
      <c r="F23" s="17"/>
      <c r="G23" s="17"/>
      <c r="H23" s="17"/>
      <c r="I23" s="17"/>
      <c r="J23" s="17"/>
      <c r="K23" s="17"/>
      <c r="L23" s="17"/>
      <c r="M23" s="17"/>
      <c r="N23" s="17"/>
      <c r="O23" s="17"/>
      <c r="P23" s="17"/>
      <c r="Q23" s="17"/>
      <c r="R23" s="17"/>
      <c r="S23" s="17"/>
      <c r="T23" s="17"/>
      <c r="U23" s="17"/>
      <c r="V23" s="17"/>
      <c r="W23" s="17"/>
      <c r="X23" s="17" t="s">
        <v>23</v>
      </c>
      <c r="Y23" s="17"/>
      <c r="Z23" s="17"/>
      <c r="AA23" s="17"/>
      <c r="AB23" s="17"/>
      <c r="AC23" s="17"/>
      <c r="AD23" s="17"/>
      <c r="AE23" s="17"/>
      <c r="AF23" s="17"/>
      <c r="AG23" s="108"/>
      <c r="AI23" s="17" t="s">
        <v>21</v>
      </c>
      <c r="AJ23" s="17"/>
      <c r="AK23" s="17"/>
      <c r="AL23" s="17"/>
      <c r="AM23" s="17"/>
      <c r="AN23" s="17"/>
      <c r="AO23" s="17"/>
      <c r="AP23" s="17"/>
      <c r="AQ23" s="17"/>
      <c r="AR23" s="17"/>
      <c r="AS23" s="17"/>
      <c r="AT23" s="17"/>
      <c r="AU23" s="17"/>
      <c r="AV23" s="17"/>
      <c r="AW23" s="17"/>
      <c r="AX23" s="17"/>
      <c r="AY23" s="17"/>
      <c r="AZ23" s="17"/>
      <c r="BA23" s="17"/>
      <c r="BB23" s="17"/>
      <c r="BC23" s="17"/>
      <c r="BD23" s="17"/>
      <c r="BE23" s="17" t="s">
        <v>23</v>
      </c>
      <c r="BF23" s="17"/>
      <c r="BG23" s="17"/>
      <c r="BH23" s="17"/>
      <c r="BI23" s="17"/>
      <c r="BJ23" s="17"/>
      <c r="BK23" s="17"/>
      <c r="BL23" s="17"/>
      <c r="BM23" s="17"/>
      <c r="BN23" s="108"/>
      <c r="BP23" s="17" t="s">
        <v>21</v>
      </c>
      <c r="BQ23" s="17"/>
      <c r="BR23" s="17"/>
      <c r="BS23" s="17"/>
      <c r="BT23" s="17"/>
      <c r="BU23" s="17"/>
      <c r="BV23" s="17"/>
      <c r="BW23" s="17"/>
      <c r="BX23" s="17"/>
      <c r="BY23" s="17"/>
      <c r="BZ23" s="17"/>
      <c r="CA23" s="17"/>
      <c r="CB23" s="17"/>
      <c r="CC23" s="17"/>
      <c r="CD23" s="17"/>
      <c r="CE23" s="17"/>
      <c r="CF23" s="17"/>
      <c r="CG23" s="17"/>
      <c r="CH23" s="17"/>
      <c r="CI23" s="17"/>
      <c r="CJ23" s="17"/>
      <c r="CK23" s="17"/>
      <c r="CL23" s="17" t="s">
        <v>23</v>
      </c>
      <c r="CM23" s="17"/>
      <c r="CN23" s="17"/>
      <c r="CO23" s="17"/>
      <c r="CP23" s="17"/>
      <c r="CQ23" s="17"/>
      <c r="CR23" s="17"/>
      <c r="CS23" s="17"/>
      <c r="CT23" s="17"/>
    </row>
    <row r="24" spans="2:98" ht="11.85" customHeight="1">
      <c r="B24" s="14"/>
      <c r="C24" s="4"/>
      <c r="D24" s="4"/>
      <c r="E24" s="4"/>
      <c r="F24" s="4"/>
      <c r="G24" s="4"/>
      <c r="H24" s="4"/>
      <c r="I24" s="4"/>
      <c r="J24" s="4"/>
      <c r="K24" s="4"/>
      <c r="L24" s="4"/>
      <c r="M24" s="4"/>
      <c r="N24" s="4"/>
      <c r="O24" s="4"/>
      <c r="P24" s="4"/>
      <c r="Q24" s="4"/>
      <c r="R24" s="4"/>
      <c r="S24" s="4"/>
      <c r="T24" s="4"/>
      <c r="U24" s="4"/>
      <c r="V24" s="4"/>
      <c r="W24" s="33"/>
      <c r="X24" s="4"/>
      <c r="Y24" s="4"/>
      <c r="Z24" s="4"/>
      <c r="AA24" s="4"/>
      <c r="AB24" s="4"/>
      <c r="AC24" s="4"/>
      <c r="AD24" s="4"/>
      <c r="AE24" s="96" t="s">
        <v>22</v>
      </c>
      <c r="AF24" s="102"/>
      <c r="AG24" s="108"/>
      <c r="AI24" s="14"/>
      <c r="AJ24" s="4"/>
      <c r="AK24" s="4"/>
      <c r="AL24" s="4"/>
      <c r="AM24" s="4"/>
      <c r="AN24" s="4"/>
      <c r="AO24" s="4"/>
      <c r="AP24" s="4"/>
      <c r="AQ24" s="4"/>
      <c r="AR24" s="4"/>
      <c r="AS24" s="4"/>
      <c r="AT24" s="4"/>
      <c r="AU24" s="4"/>
      <c r="AV24" s="4"/>
      <c r="AW24" s="4"/>
      <c r="AX24" s="4"/>
      <c r="AY24" s="4"/>
      <c r="AZ24" s="4"/>
      <c r="BA24" s="4"/>
      <c r="BB24" s="4"/>
      <c r="BC24" s="4"/>
      <c r="BD24" s="33"/>
      <c r="BE24" s="4"/>
      <c r="BF24" s="4"/>
      <c r="BG24" s="4"/>
      <c r="BH24" s="4"/>
      <c r="BI24" s="4"/>
      <c r="BJ24" s="4"/>
      <c r="BK24" s="4"/>
      <c r="BL24" s="96" t="s">
        <v>22</v>
      </c>
      <c r="BM24" s="102"/>
      <c r="BN24" s="108"/>
      <c r="BP24" s="14"/>
      <c r="BQ24" s="4"/>
      <c r="BR24" s="4"/>
      <c r="BS24" s="4"/>
      <c r="BT24" s="4"/>
      <c r="BU24" s="4"/>
      <c r="BV24" s="4"/>
      <c r="BW24" s="4"/>
      <c r="BX24" s="4"/>
      <c r="BY24" s="4"/>
      <c r="BZ24" s="4"/>
      <c r="CA24" s="4"/>
      <c r="CB24" s="4"/>
      <c r="CC24" s="4"/>
      <c r="CD24" s="4"/>
      <c r="CE24" s="4"/>
      <c r="CF24" s="4"/>
      <c r="CG24" s="4"/>
      <c r="CH24" s="4"/>
      <c r="CI24" s="4"/>
      <c r="CJ24" s="4"/>
      <c r="CK24" s="33"/>
      <c r="CL24" s="4"/>
      <c r="CM24" s="4"/>
      <c r="CN24" s="4"/>
      <c r="CO24" s="4"/>
      <c r="CP24" s="4"/>
      <c r="CQ24" s="4"/>
      <c r="CR24" s="4"/>
      <c r="CS24" s="96" t="s">
        <v>22</v>
      </c>
      <c r="CT24" s="102"/>
    </row>
    <row r="25" spans="2:98" ht="12" customHeight="1">
      <c r="B25" s="52"/>
      <c r="C25" s="77"/>
      <c r="D25" s="36" t="s">
        <v>24</v>
      </c>
      <c r="E25" s="77"/>
      <c r="F25" s="77"/>
      <c r="G25" s="36" t="s">
        <v>26</v>
      </c>
      <c r="H25" s="77"/>
      <c r="I25" s="77"/>
      <c r="J25" s="36" t="s">
        <v>27</v>
      </c>
      <c r="K25" s="4"/>
      <c r="L25" s="58" t="s">
        <v>29</v>
      </c>
      <c r="M25" s="77"/>
      <c r="N25" s="77"/>
      <c r="O25" s="36" t="s">
        <v>24</v>
      </c>
      <c r="P25" s="77"/>
      <c r="Q25" s="77"/>
      <c r="R25" s="36" t="s">
        <v>26</v>
      </c>
      <c r="S25" s="77"/>
      <c r="T25" s="77"/>
      <c r="U25" s="36" t="s">
        <v>27</v>
      </c>
      <c r="V25" s="4"/>
      <c r="W25" s="90" t="s">
        <v>33</v>
      </c>
      <c r="X25" s="92" t="s">
        <v>36</v>
      </c>
      <c r="Y25" s="93" t="s">
        <v>28</v>
      </c>
      <c r="Z25" s="93" t="s">
        <v>37</v>
      </c>
      <c r="AA25" s="93" t="s">
        <v>38</v>
      </c>
      <c r="AB25" s="93" t="s">
        <v>15</v>
      </c>
      <c r="AC25" s="93" t="s">
        <v>39</v>
      </c>
      <c r="AD25" s="93" t="s">
        <v>41</v>
      </c>
      <c r="AE25" s="93"/>
      <c r="AF25" s="103"/>
      <c r="AG25" s="108"/>
      <c r="AI25" s="173">
        <f>B25</f>
        <v>0</v>
      </c>
      <c r="AJ25" s="175"/>
      <c r="AK25" s="36" t="s">
        <v>24</v>
      </c>
      <c r="AL25" s="175">
        <f>E25</f>
        <v>0</v>
      </c>
      <c r="AM25" s="175"/>
      <c r="AN25" s="36" t="s">
        <v>26</v>
      </c>
      <c r="AO25" s="175">
        <f>H25</f>
        <v>0</v>
      </c>
      <c r="AP25" s="175"/>
      <c r="AQ25" s="36" t="s">
        <v>27</v>
      </c>
      <c r="AR25" s="4"/>
      <c r="AS25" s="58" t="s">
        <v>29</v>
      </c>
      <c r="AT25" s="175">
        <f>M25</f>
        <v>0</v>
      </c>
      <c r="AU25" s="175"/>
      <c r="AV25" s="36" t="s">
        <v>24</v>
      </c>
      <c r="AW25" s="175">
        <f>P25</f>
        <v>0</v>
      </c>
      <c r="AX25" s="175"/>
      <c r="AY25" s="36" t="s">
        <v>26</v>
      </c>
      <c r="AZ25" s="175">
        <f>S25</f>
        <v>0</v>
      </c>
      <c r="BA25" s="175"/>
      <c r="BB25" s="36" t="s">
        <v>27</v>
      </c>
      <c r="BC25" s="4"/>
      <c r="BD25" s="90" t="s">
        <v>33</v>
      </c>
      <c r="BE25" s="92" t="s">
        <v>36</v>
      </c>
      <c r="BF25" s="93" t="s">
        <v>28</v>
      </c>
      <c r="BG25" s="93" t="s">
        <v>37</v>
      </c>
      <c r="BH25" s="93" t="s">
        <v>38</v>
      </c>
      <c r="BI25" s="93" t="s">
        <v>15</v>
      </c>
      <c r="BJ25" s="93" t="s">
        <v>39</v>
      </c>
      <c r="BK25" s="93" t="s">
        <v>41</v>
      </c>
      <c r="BL25" s="148" t="str">
        <f>IF(ISBLANK(AE25),"",AE25)</f>
        <v/>
      </c>
      <c r="BM25" s="149"/>
      <c r="BN25" s="108"/>
      <c r="BP25" s="173">
        <f>B25</f>
        <v>0</v>
      </c>
      <c r="BQ25" s="175"/>
      <c r="BR25" s="36" t="s">
        <v>24</v>
      </c>
      <c r="BS25" s="175">
        <f>E25</f>
        <v>0</v>
      </c>
      <c r="BT25" s="175"/>
      <c r="BU25" s="36" t="s">
        <v>26</v>
      </c>
      <c r="BV25" s="175">
        <f>H25</f>
        <v>0</v>
      </c>
      <c r="BW25" s="175"/>
      <c r="BX25" s="36" t="s">
        <v>27</v>
      </c>
      <c r="BY25" s="4"/>
      <c r="BZ25" s="58" t="s">
        <v>29</v>
      </c>
      <c r="CA25" s="175">
        <f>M25</f>
        <v>0</v>
      </c>
      <c r="CB25" s="175"/>
      <c r="CC25" s="36" t="s">
        <v>24</v>
      </c>
      <c r="CD25" s="175">
        <f>P25</f>
        <v>0</v>
      </c>
      <c r="CE25" s="175"/>
      <c r="CF25" s="36" t="s">
        <v>26</v>
      </c>
      <c r="CG25" s="175">
        <f>S25</f>
        <v>0</v>
      </c>
      <c r="CH25" s="175"/>
      <c r="CI25" s="36" t="s">
        <v>27</v>
      </c>
      <c r="CJ25" s="4"/>
      <c r="CK25" s="90" t="s">
        <v>33</v>
      </c>
      <c r="CL25" s="92" t="s">
        <v>36</v>
      </c>
      <c r="CM25" s="93" t="s">
        <v>28</v>
      </c>
      <c r="CN25" s="93" t="s">
        <v>37</v>
      </c>
      <c r="CO25" s="93" t="s">
        <v>38</v>
      </c>
      <c r="CP25" s="93" t="s">
        <v>15</v>
      </c>
      <c r="CQ25" s="93" t="s">
        <v>39</v>
      </c>
      <c r="CR25" s="93" t="s">
        <v>41</v>
      </c>
      <c r="CS25" s="148" t="str">
        <f>IF(ISBLANK(AE25),"",AE25)</f>
        <v/>
      </c>
      <c r="CT25" s="149"/>
    </row>
    <row r="26" spans="2:98" ht="10.5" customHeight="1">
      <c r="B26" s="52"/>
      <c r="C26" s="77"/>
      <c r="D26" s="36"/>
      <c r="E26" s="77"/>
      <c r="F26" s="77"/>
      <c r="G26" s="36"/>
      <c r="H26" s="77"/>
      <c r="I26" s="77"/>
      <c r="J26" s="36"/>
      <c r="K26" s="4"/>
      <c r="L26" s="58" t="s">
        <v>32</v>
      </c>
      <c r="M26" s="77"/>
      <c r="N26" s="77"/>
      <c r="O26" s="36"/>
      <c r="P26" s="77"/>
      <c r="Q26" s="77"/>
      <c r="R26" s="36"/>
      <c r="S26" s="77"/>
      <c r="T26" s="77"/>
      <c r="U26" s="36"/>
      <c r="V26" s="4"/>
      <c r="W26" s="90" t="s">
        <v>34</v>
      </c>
      <c r="X26" s="92"/>
      <c r="Y26" s="93"/>
      <c r="Z26" s="93"/>
      <c r="AA26" s="93"/>
      <c r="AB26" s="93"/>
      <c r="AC26" s="93"/>
      <c r="AD26" s="93"/>
      <c r="AE26" s="93"/>
      <c r="AF26" s="103"/>
      <c r="AG26" s="108"/>
      <c r="AI26" s="173"/>
      <c r="AJ26" s="175"/>
      <c r="AK26" s="36"/>
      <c r="AL26" s="175"/>
      <c r="AM26" s="175"/>
      <c r="AN26" s="36"/>
      <c r="AO26" s="175"/>
      <c r="AP26" s="175"/>
      <c r="AQ26" s="36"/>
      <c r="AR26" s="4"/>
      <c r="AS26" s="58" t="s">
        <v>32</v>
      </c>
      <c r="AT26" s="175"/>
      <c r="AU26" s="175"/>
      <c r="AV26" s="36"/>
      <c r="AW26" s="175"/>
      <c r="AX26" s="175"/>
      <c r="AY26" s="36"/>
      <c r="AZ26" s="175"/>
      <c r="BA26" s="175"/>
      <c r="BB26" s="36"/>
      <c r="BC26" s="4"/>
      <c r="BD26" s="90" t="s">
        <v>34</v>
      </c>
      <c r="BE26" s="92"/>
      <c r="BF26" s="93"/>
      <c r="BG26" s="93"/>
      <c r="BH26" s="93"/>
      <c r="BI26" s="93"/>
      <c r="BJ26" s="93"/>
      <c r="BK26" s="93"/>
      <c r="BL26" s="148"/>
      <c r="BM26" s="149"/>
      <c r="BN26" s="108"/>
      <c r="BP26" s="173"/>
      <c r="BQ26" s="175"/>
      <c r="BR26" s="36"/>
      <c r="BS26" s="175"/>
      <c r="BT26" s="175"/>
      <c r="BU26" s="36"/>
      <c r="BV26" s="175"/>
      <c r="BW26" s="175"/>
      <c r="BX26" s="36"/>
      <c r="BY26" s="4"/>
      <c r="BZ26" s="58" t="s">
        <v>32</v>
      </c>
      <c r="CA26" s="175"/>
      <c r="CB26" s="175"/>
      <c r="CC26" s="36"/>
      <c r="CD26" s="175"/>
      <c r="CE26" s="175"/>
      <c r="CF26" s="36"/>
      <c r="CG26" s="175"/>
      <c r="CH26" s="175"/>
      <c r="CI26" s="36"/>
      <c r="CJ26" s="4"/>
      <c r="CK26" s="90" t="s">
        <v>34</v>
      </c>
      <c r="CL26" s="92"/>
      <c r="CM26" s="93"/>
      <c r="CN26" s="93"/>
      <c r="CO26" s="93"/>
      <c r="CP26" s="93"/>
      <c r="CQ26" s="93"/>
      <c r="CR26" s="93"/>
      <c r="CS26" s="148"/>
      <c r="CT26" s="149"/>
    </row>
    <row r="27" spans="2:98" ht="9.75" customHeight="1">
      <c r="B27" s="19"/>
      <c r="C27" s="31"/>
      <c r="D27" s="31"/>
      <c r="E27" s="31"/>
      <c r="F27" s="31"/>
      <c r="G27" s="31"/>
      <c r="H27" s="31"/>
      <c r="I27" s="31"/>
      <c r="J27" s="31"/>
      <c r="K27" s="31"/>
      <c r="L27" s="31"/>
      <c r="M27" s="31"/>
      <c r="N27" s="31"/>
      <c r="O27" s="31"/>
      <c r="P27" s="31"/>
      <c r="Q27" s="31"/>
      <c r="R27" s="31"/>
      <c r="S27" s="31"/>
      <c r="T27" s="31"/>
      <c r="U27" s="31"/>
      <c r="V27" s="31"/>
      <c r="W27" s="35"/>
      <c r="X27" s="31"/>
      <c r="Y27" s="31"/>
      <c r="Z27" s="31"/>
      <c r="AA27" s="31"/>
      <c r="AB27" s="31"/>
      <c r="AC27" s="31"/>
      <c r="AD27" s="31"/>
      <c r="AE27" s="97" t="s">
        <v>43</v>
      </c>
      <c r="AF27" s="104"/>
      <c r="AG27" s="108"/>
      <c r="AI27" s="19"/>
      <c r="AJ27" s="31"/>
      <c r="AK27" s="31"/>
      <c r="AL27" s="31"/>
      <c r="AM27" s="31"/>
      <c r="AN27" s="31"/>
      <c r="AO27" s="31"/>
      <c r="AP27" s="31"/>
      <c r="AQ27" s="31"/>
      <c r="AR27" s="31"/>
      <c r="AS27" s="31"/>
      <c r="AT27" s="31"/>
      <c r="AU27" s="31"/>
      <c r="AV27" s="31"/>
      <c r="AW27" s="31"/>
      <c r="AX27" s="4"/>
      <c r="AY27" s="4"/>
      <c r="AZ27" s="31"/>
      <c r="BA27" s="31"/>
      <c r="BB27" s="31"/>
      <c r="BC27" s="31"/>
      <c r="BD27" s="35"/>
      <c r="BE27" s="31"/>
      <c r="BF27" s="31"/>
      <c r="BG27" s="31"/>
      <c r="BH27" s="31"/>
      <c r="BI27" s="31"/>
      <c r="BJ27" s="31"/>
      <c r="BK27" s="31"/>
      <c r="BL27" s="97" t="s">
        <v>43</v>
      </c>
      <c r="BM27" s="104"/>
      <c r="BN27" s="108"/>
      <c r="BP27" s="19"/>
      <c r="BQ27" s="31"/>
      <c r="BR27" s="31"/>
      <c r="BS27" s="31"/>
      <c r="BT27" s="31"/>
      <c r="BU27" s="31"/>
      <c r="BV27" s="31"/>
      <c r="BW27" s="31"/>
      <c r="BX27" s="31"/>
      <c r="BY27" s="31"/>
      <c r="BZ27" s="31"/>
      <c r="CA27" s="31"/>
      <c r="CB27" s="31"/>
      <c r="CC27" s="31"/>
      <c r="CD27" s="31"/>
      <c r="CE27" s="31"/>
      <c r="CF27" s="31"/>
      <c r="CG27" s="31"/>
      <c r="CH27" s="31"/>
      <c r="CI27" s="31"/>
      <c r="CJ27" s="31"/>
      <c r="CK27" s="35"/>
      <c r="CL27" s="31"/>
      <c r="CM27" s="31"/>
      <c r="CN27" s="31"/>
      <c r="CO27" s="31"/>
      <c r="CP27" s="31"/>
      <c r="CQ27" s="31"/>
      <c r="CR27" s="31"/>
      <c r="CS27" s="97" t="s">
        <v>43</v>
      </c>
      <c r="CT27" s="104"/>
    </row>
    <row r="28" spans="2:98" ht="13.5" customHeight="1">
      <c r="B28" s="17" t="s">
        <v>35</v>
      </c>
      <c r="C28" s="17"/>
      <c r="D28" s="17"/>
      <c r="E28" s="17"/>
      <c r="F28" s="17"/>
      <c r="G28" s="17"/>
      <c r="H28" s="17"/>
      <c r="I28" s="40" t="s">
        <v>45</v>
      </c>
      <c r="J28" s="41"/>
      <c r="K28" s="51" t="s">
        <v>50</v>
      </c>
      <c r="L28" s="59"/>
      <c r="M28" s="64" t="s">
        <v>52</v>
      </c>
      <c r="N28" s="69"/>
      <c r="O28" s="76" t="s">
        <v>54</v>
      </c>
      <c r="P28" s="59"/>
      <c r="Q28" s="64" t="s">
        <v>13</v>
      </c>
      <c r="R28" s="59"/>
      <c r="S28" s="64" t="s">
        <v>50</v>
      </c>
      <c r="T28" s="69"/>
      <c r="U28" s="76" t="s">
        <v>52</v>
      </c>
      <c r="V28" s="59"/>
      <c r="W28" s="64" t="s">
        <v>56</v>
      </c>
      <c r="X28" s="59"/>
      <c r="Y28" s="64" t="s">
        <v>13</v>
      </c>
      <c r="Z28" s="69"/>
      <c r="AA28" s="76" t="s">
        <v>50</v>
      </c>
      <c r="AB28" s="59"/>
      <c r="AC28" s="64" t="s">
        <v>52</v>
      </c>
      <c r="AD28" s="59"/>
      <c r="AE28" s="98" t="s">
        <v>42</v>
      </c>
      <c r="AF28" s="105"/>
      <c r="AG28" s="108"/>
      <c r="AI28" s="17" t="s">
        <v>35</v>
      </c>
      <c r="AJ28" s="17"/>
      <c r="AK28" s="17"/>
      <c r="AL28" s="17"/>
      <c r="AM28" s="17"/>
      <c r="AN28" s="17"/>
      <c r="AO28" s="17"/>
      <c r="AP28" s="40" t="s">
        <v>45</v>
      </c>
      <c r="AQ28" s="41"/>
      <c r="AR28" s="51" t="s">
        <v>50</v>
      </c>
      <c r="AS28" s="59"/>
      <c r="AT28" s="64" t="s">
        <v>52</v>
      </c>
      <c r="AU28" s="69"/>
      <c r="AV28" s="76" t="s">
        <v>54</v>
      </c>
      <c r="AW28" s="76"/>
      <c r="AX28" s="64" t="s">
        <v>13</v>
      </c>
      <c r="AY28" s="59"/>
      <c r="AZ28" s="76" t="s">
        <v>50</v>
      </c>
      <c r="BA28" s="69"/>
      <c r="BB28" s="76" t="s">
        <v>52</v>
      </c>
      <c r="BC28" s="59"/>
      <c r="BD28" s="64" t="s">
        <v>56</v>
      </c>
      <c r="BE28" s="59"/>
      <c r="BF28" s="64" t="s">
        <v>13</v>
      </c>
      <c r="BG28" s="69"/>
      <c r="BH28" s="76" t="s">
        <v>50</v>
      </c>
      <c r="BI28" s="59"/>
      <c r="BJ28" s="64" t="s">
        <v>52</v>
      </c>
      <c r="BK28" s="59"/>
      <c r="BL28" s="98" t="s">
        <v>42</v>
      </c>
      <c r="BM28" s="105"/>
      <c r="BN28" s="108"/>
      <c r="BP28" s="17" t="s">
        <v>35</v>
      </c>
      <c r="BQ28" s="17"/>
      <c r="BR28" s="17"/>
      <c r="BS28" s="17"/>
      <c r="BT28" s="17"/>
      <c r="BU28" s="17"/>
      <c r="BV28" s="17"/>
      <c r="BW28" s="40" t="s">
        <v>45</v>
      </c>
      <c r="BX28" s="41"/>
      <c r="BY28" s="51" t="s">
        <v>50</v>
      </c>
      <c r="BZ28" s="59"/>
      <c r="CA28" s="64" t="s">
        <v>52</v>
      </c>
      <c r="CB28" s="69"/>
      <c r="CC28" s="76" t="s">
        <v>54</v>
      </c>
      <c r="CD28" s="59"/>
      <c r="CE28" s="64" t="s">
        <v>13</v>
      </c>
      <c r="CF28" s="59"/>
      <c r="CG28" s="64" t="s">
        <v>50</v>
      </c>
      <c r="CH28" s="69"/>
      <c r="CI28" s="76" t="s">
        <v>52</v>
      </c>
      <c r="CJ28" s="59"/>
      <c r="CK28" s="64" t="s">
        <v>56</v>
      </c>
      <c r="CL28" s="59"/>
      <c r="CM28" s="64" t="s">
        <v>13</v>
      </c>
      <c r="CN28" s="69"/>
      <c r="CO28" s="76" t="s">
        <v>50</v>
      </c>
      <c r="CP28" s="59"/>
      <c r="CQ28" s="64" t="s">
        <v>52</v>
      </c>
      <c r="CR28" s="59"/>
      <c r="CS28" s="98" t="s">
        <v>42</v>
      </c>
      <c r="CT28" s="105"/>
    </row>
    <row r="29" spans="2:98" ht="13.5" customHeight="1">
      <c r="B29" s="17"/>
      <c r="C29" s="17"/>
      <c r="D29" s="17"/>
      <c r="E29" s="17"/>
      <c r="F29" s="17"/>
      <c r="G29" s="17"/>
      <c r="H29" s="17"/>
      <c r="I29" s="41"/>
      <c r="J29" s="41"/>
      <c r="K29" s="52"/>
      <c r="L29" s="60"/>
      <c r="M29" s="65"/>
      <c r="N29" s="70"/>
      <c r="O29" s="77"/>
      <c r="P29" s="60"/>
      <c r="Q29" s="65"/>
      <c r="R29" s="60"/>
      <c r="S29" s="65"/>
      <c r="T29" s="70"/>
      <c r="U29" s="77"/>
      <c r="V29" s="60"/>
      <c r="W29" s="65"/>
      <c r="X29" s="60"/>
      <c r="Y29" s="65"/>
      <c r="Z29" s="70"/>
      <c r="AA29" s="77"/>
      <c r="AB29" s="60"/>
      <c r="AC29" s="65"/>
      <c r="AD29" s="60"/>
      <c r="AE29" s="77"/>
      <c r="AF29" s="70"/>
      <c r="AG29" s="108"/>
      <c r="AI29" s="17"/>
      <c r="AJ29" s="17"/>
      <c r="AK29" s="17"/>
      <c r="AL29" s="17"/>
      <c r="AM29" s="17"/>
      <c r="AN29" s="17"/>
      <c r="AO29" s="17"/>
      <c r="AP29" s="41"/>
      <c r="AQ29" s="41"/>
      <c r="AR29" s="130" t="str">
        <f>IF(ISBLANK(K29),"",K29)</f>
        <v/>
      </c>
      <c r="AS29" s="133"/>
      <c r="AT29" s="137" t="str">
        <f>IF(ISBLANK(M29),"",M29)</f>
        <v/>
      </c>
      <c r="AU29" s="133"/>
      <c r="AV29" s="130" t="str">
        <f>IF(ISBLANK(O29),"",O29)</f>
        <v/>
      </c>
      <c r="AW29" s="137"/>
      <c r="AX29" s="141" t="str">
        <f>IF(ISBLANK(Q29),"",Q29)</f>
        <v/>
      </c>
      <c r="AY29" s="133"/>
      <c r="AZ29" s="137" t="str">
        <f>IF(ISBLANK(S29),"",S29)</f>
        <v/>
      </c>
      <c r="BA29" s="133"/>
      <c r="BB29" s="130" t="str">
        <f>IF(ISBLANK(U29),"",U29)</f>
        <v/>
      </c>
      <c r="BC29" s="133"/>
      <c r="BD29" s="141" t="str">
        <f>IF(ISBLANK(W29),"",W29)</f>
        <v/>
      </c>
      <c r="BE29" s="133"/>
      <c r="BF29" s="137" t="str">
        <f>IF(ISBLANK(Y29),"",Y29)</f>
        <v/>
      </c>
      <c r="BG29" s="133"/>
      <c r="BH29" s="130" t="str">
        <f>IF(ISBLANK(AA29),"",AA29)</f>
        <v/>
      </c>
      <c r="BI29" s="133"/>
      <c r="BJ29" s="141" t="str">
        <f>IF(ISBLANK(AC29),"",AC29)</f>
        <v/>
      </c>
      <c r="BK29" s="133"/>
      <c r="BL29" s="137" t="str">
        <f>IF(ISBLANK(AE29),"",AE29)</f>
        <v/>
      </c>
      <c r="BM29" s="131"/>
      <c r="BN29" s="108"/>
      <c r="BP29" s="17"/>
      <c r="BQ29" s="17"/>
      <c r="BR29" s="17"/>
      <c r="BS29" s="17"/>
      <c r="BT29" s="17"/>
      <c r="BU29" s="17"/>
      <c r="BV29" s="17"/>
      <c r="BW29" s="41"/>
      <c r="BX29" s="41"/>
      <c r="BY29" s="130" t="str">
        <f>IF(ISBLANK(K29),"",K29)</f>
        <v/>
      </c>
      <c r="BZ29" s="133"/>
      <c r="CA29" s="137" t="str">
        <f>IF(ISBLANK(M29),"",M29)</f>
        <v/>
      </c>
      <c r="CB29" s="133"/>
      <c r="CC29" s="130" t="str">
        <f>IF(ISBLANK(O29),"",O29)</f>
        <v/>
      </c>
      <c r="CD29" s="133"/>
      <c r="CE29" s="141" t="str">
        <f>IF(ISBLANK(Q29),"",Q29)</f>
        <v/>
      </c>
      <c r="CF29" s="133"/>
      <c r="CG29" s="137" t="str">
        <f>IF(ISBLANK(S29),"",S29)</f>
        <v/>
      </c>
      <c r="CH29" s="133"/>
      <c r="CI29" s="130" t="str">
        <f>IF(ISBLANK(U29),"",U29)</f>
        <v/>
      </c>
      <c r="CJ29" s="133"/>
      <c r="CK29" s="141" t="str">
        <f>IF(ISBLANK(W29),"",W29)</f>
        <v/>
      </c>
      <c r="CL29" s="133"/>
      <c r="CM29" s="137" t="str">
        <f>IF(ISBLANK(Y29),"",Y29)</f>
        <v/>
      </c>
      <c r="CN29" s="133"/>
      <c r="CO29" s="130" t="str">
        <f>IF(ISBLANK(AA29),"",AA29)</f>
        <v/>
      </c>
      <c r="CP29" s="133"/>
      <c r="CQ29" s="141" t="str">
        <f>IF(ISBLANK(AC29),"",AC29)</f>
        <v/>
      </c>
      <c r="CR29" s="133"/>
      <c r="CS29" s="141" t="str">
        <f>IF(ISBLANK(AE29),"",AE29)</f>
        <v/>
      </c>
      <c r="CT29" s="131"/>
    </row>
    <row r="30" spans="2:98" ht="13.5" customHeight="1">
      <c r="B30" s="17"/>
      <c r="C30" s="17"/>
      <c r="D30" s="17"/>
      <c r="E30" s="17"/>
      <c r="F30" s="17"/>
      <c r="G30" s="17"/>
      <c r="H30" s="17"/>
      <c r="I30" s="41"/>
      <c r="J30" s="41"/>
      <c r="K30" s="53"/>
      <c r="L30" s="61"/>
      <c r="M30" s="66"/>
      <c r="N30" s="71"/>
      <c r="O30" s="78"/>
      <c r="P30" s="61"/>
      <c r="Q30" s="66"/>
      <c r="R30" s="61"/>
      <c r="S30" s="66"/>
      <c r="T30" s="71"/>
      <c r="U30" s="78"/>
      <c r="V30" s="61"/>
      <c r="W30" s="66"/>
      <c r="X30" s="61"/>
      <c r="Y30" s="66"/>
      <c r="Z30" s="71"/>
      <c r="AA30" s="78"/>
      <c r="AB30" s="61"/>
      <c r="AC30" s="66"/>
      <c r="AD30" s="61"/>
      <c r="AE30" s="78"/>
      <c r="AF30" s="71"/>
      <c r="AG30" s="108"/>
      <c r="AI30" s="17"/>
      <c r="AJ30" s="17"/>
      <c r="AK30" s="17"/>
      <c r="AL30" s="17"/>
      <c r="AM30" s="17"/>
      <c r="AN30" s="17"/>
      <c r="AO30" s="17"/>
      <c r="AP30" s="41"/>
      <c r="AQ30" s="41"/>
      <c r="AR30" s="43"/>
      <c r="AS30" s="134"/>
      <c r="AT30" s="138"/>
      <c r="AU30" s="134"/>
      <c r="AV30" s="43"/>
      <c r="AW30" s="138"/>
      <c r="AX30" s="142"/>
      <c r="AY30" s="134"/>
      <c r="AZ30" s="138"/>
      <c r="BA30" s="134"/>
      <c r="BB30" s="43"/>
      <c r="BC30" s="134"/>
      <c r="BD30" s="142"/>
      <c r="BE30" s="134"/>
      <c r="BF30" s="138"/>
      <c r="BG30" s="134"/>
      <c r="BH30" s="43"/>
      <c r="BI30" s="134"/>
      <c r="BJ30" s="142"/>
      <c r="BK30" s="134"/>
      <c r="BL30" s="138"/>
      <c r="BM30" s="48"/>
      <c r="BN30" s="108"/>
      <c r="BP30" s="17"/>
      <c r="BQ30" s="17"/>
      <c r="BR30" s="17"/>
      <c r="BS30" s="17"/>
      <c r="BT30" s="17"/>
      <c r="BU30" s="17"/>
      <c r="BV30" s="17"/>
      <c r="BW30" s="41"/>
      <c r="BX30" s="41"/>
      <c r="BY30" s="43"/>
      <c r="BZ30" s="134"/>
      <c r="CA30" s="138"/>
      <c r="CB30" s="134"/>
      <c r="CC30" s="43"/>
      <c r="CD30" s="134"/>
      <c r="CE30" s="142"/>
      <c r="CF30" s="134"/>
      <c r="CG30" s="138"/>
      <c r="CH30" s="134"/>
      <c r="CI30" s="43"/>
      <c r="CJ30" s="134"/>
      <c r="CK30" s="142"/>
      <c r="CL30" s="134"/>
      <c r="CM30" s="138"/>
      <c r="CN30" s="134"/>
      <c r="CO30" s="43"/>
      <c r="CP30" s="134"/>
      <c r="CQ30" s="142"/>
      <c r="CR30" s="134"/>
      <c r="CS30" s="142"/>
      <c r="CT30" s="48"/>
    </row>
    <row r="31" spans="2:98" ht="13.5" customHeight="1">
      <c r="B31" s="17" t="s">
        <v>49</v>
      </c>
      <c r="C31" s="17"/>
      <c r="D31" s="17"/>
      <c r="E31" s="17"/>
      <c r="F31" s="17"/>
      <c r="G31" s="17"/>
      <c r="H31" s="17"/>
      <c r="I31" s="42" t="s">
        <v>31</v>
      </c>
      <c r="J31" s="47"/>
      <c r="K31" s="52"/>
      <c r="L31" s="60"/>
      <c r="M31" s="65"/>
      <c r="N31" s="70"/>
      <c r="O31" s="77"/>
      <c r="P31" s="60"/>
      <c r="Q31" s="65"/>
      <c r="R31" s="60"/>
      <c r="S31" s="65"/>
      <c r="T31" s="70"/>
      <c r="U31" s="77"/>
      <c r="V31" s="60"/>
      <c r="W31" s="65"/>
      <c r="X31" s="60"/>
      <c r="Y31" s="65"/>
      <c r="Z31" s="70"/>
      <c r="AA31" s="77"/>
      <c r="AB31" s="60"/>
      <c r="AC31" s="65"/>
      <c r="AD31" s="60"/>
      <c r="AE31" s="77"/>
      <c r="AF31" s="70"/>
      <c r="AG31" s="108"/>
      <c r="AI31" s="17" t="s">
        <v>49</v>
      </c>
      <c r="AJ31" s="17"/>
      <c r="AK31" s="17"/>
      <c r="AL31" s="17"/>
      <c r="AM31" s="17"/>
      <c r="AN31" s="17"/>
      <c r="AO31" s="17"/>
      <c r="AP31" s="42" t="s">
        <v>31</v>
      </c>
      <c r="AQ31" s="47"/>
      <c r="AR31" s="130" t="str">
        <f>IF(ISBLANK(K31),"",K31)</f>
        <v/>
      </c>
      <c r="AS31" s="133"/>
      <c r="AT31" s="137" t="str">
        <f>IF(ISBLANK(M31),"",M31)</f>
        <v/>
      </c>
      <c r="AU31" s="133"/>
      <c r="AV31" s="130" t="str">
        <f>IF(ISBLANK(O31),"",O31)</f>
        <v/>
      </c>
      <c r="AW31" s="137"/>
      <c r="AX31" s="141" t="str">
        <f>IF(ISBLANK(Q31),"",Q31)</f>
        <v/>
      </c>
      <c r="AY31" s="133"/>
      <c r="AZ31" s="137" t="str">
        <f>IF(ISBLANK(S31),"",S31)</f>
        <v/>
      </c>
      <c r="BA31" s="133"/>
      <c r="BB31" s="130" t="str">
        <f>IF(ISBLANK(U31),"",U31)</f>
        <v/>
      </c>
      <c r="BC31" s="133"/>
      <c r="BD31" s="141" t="str">
        <f>IF(ISBLANK(W31),"",W31)</f>
        <v/>
      </c>
      <c r="BE31" s="133"/>
      <c r="BF31" s="137" t="str">
        <f>IF(ISBLANK(Y31),"",Y31)</f>
        <v/>
      </c>
      <c r="BG31" s="133"/>
      <c r="BH31" s="130" t="str">
        <f>IF(ISBLANK(AA31),"",AA31)</f>
        <v/>
      </c>
      <c r="BI31" s="133"/>
      <c r="BJ31" s="141" t="str">
        <f>IF(ISBLANK(AC31),"",AC31)</f>
        <v/>
      </c>
      <c r="BK31" s="133"/>
      <c r="BL31" s="137" t="str">
        <f>IF(ISBLANK(AE31),"",AE31)</f>
        <v/>
      </c>
      <c r="BM31" s="131"/>
      <c r="BN31" s="108"/>
      <c r="BP31" s="17" t="s">
        <v>49</v>
      </c>
      <c r="BQ31" s="17"/>
      <c r="BR31" s="17"/>
      <c r="BS31" s="17"/>
      <c r="BT31" s="17"/>
      <c r="BU31" s="17"/>
      <c r="BV31" s="17"/>
      <c r="BW31" s="42" t="s">
        <v>31</v>
      </c>
      <c r="BX31" s="47"/>
      <c r="BY31" s="130" t="str">
        <f>IF(ISBLANK(K31),"",K31)</f>
        <v/>
      </c>
      <c r="BZ31" s="133"/>
      <c r="CA31" s="137" t="str">
        <f>IF(ISBLANK(M31),"",M31)</f>
        <v/>
      </c>
      <c r="CB31" s="133"/>
      <c r="CC31" s="130" t="str">
        <f>IF(ISBLANK(O31),"",O31)</f>
        <v/>
      </c>
      <c r="CD31" s="133"/>
      <c r="CE31" s="141" t="str">
        <f>IF(ISBLANK(Q31),"",Q31)</f>
        <v/>
      </c>
      <c r="CF31" s="133"/>
      <c r="CG31" s="137" t="str">
        <f>IF(ISBLANK(S31),"",S31)</f>
        <v/>
      </c>
      <c r="CH31" s="133"/>
      <c r="CI31" s="130" t="str">
        <f>IF(ISBLANK(U31),"",U31)</f>
        <v/>
      </c>
      <c r="CJ31" s="133"/>
      <c r="CK31" s="141" t="str">
        <f>IF(ISBLANK(W31),"",W31)</f>
        <v/>
      </c>
      <c r="CL31" s="133"/>
      <c r="CM31" s="137" t="str">
        <f>IF(ISBLANK(Y31),"",Y31)</f>
        <v/>
      </c>
      <c r="CN31" s="133"/>
      <c r="CO31" s="130" t="str">
        <f>IF(ISBLANK(AA31),"",AA31)</f>
        <v/>
      </c>
      <c r="CP31" s="133"/>
      <c r="CQ31" s="141" t="str">
        <f>IF(ISBLANK(AC31),"",AC31)</f>
        <v/>
      </c>
      <c r="CR31" s="133"/>
      <c r="CS31" s="141" t="str">
        <f>IF(ISBLANK(AE31),"",AE31)</f>
        <v/>
      </c>
      <c r="CT31" s="131"/>
    </row>
    <row r="32" spans="2:98" ht="13.5" customHeight="1">
      <c r="B32" s="17"/>
      <c r="C32" s="17"/>
      <c r="D32" s="17"/>
      <c r="E32" s="17"/>
      <c r="F32" s="17"/>
      <c r="G32" s="17"/>
      <c r="H32" s="17"/>
      <c r="I32" s="43"/>
      <c r="J32" s="48"/>
      <c r="K32" s="53"/>
      <c r="L32" s="61"/>
      <c r="M32" s="66"/>
      <c r="N32" s="71"/>
      <c r="O32" s="78"/>
      <c r="P32" s="61"/>
      <c r="Q32" s="66"/>
      <c r="R32" s="61"/>
      <c r="S32" s="66"/>
      <c r="T32" s="71"/>
      <c r="U32" s="78"/>
      <c r="V32" s="61"/>
      <c r="W32" s="66"/>
      <c r="X32" s="61"/>
      <c r="Y32" s="66"/>
      <c r="Z32" s="71"/>
      <c r="AA32" s="78"/>
      <c r="AB32" s="61"/>
      <c r="AC32" s="66"/>
      <c r="AD32" s="61"/>
      <c r="AE32" s="78"/>
      <c r="AF32" s="71"/>
      <c r="AG32" s="108"/>
      <c r="AI32" s="17"/>
      <c r="AJ32" s="17"/>
      <c r="AK32" s="17"/>
      <c r="AL32" s="17"/>
      <c r="AM32" s="17"/>
      <c r="AN32" s="17"/>
      <c r="AO32" s="17"/>
      <c r="AP32" s="43"/>
      <c r="AQ32" s="48"/>
      <c r="AR32" s="43"/>
      <c r="AS32" s="134"/>
      <c r="AT32" s="138"/>
      <c r="AU32" s="134"/>
      <c r="AV32" s="43"/>
      <c r="AW32" s="138"/>
      <c r="AX32" s="142"/>
      <c r="AY32" s="134"/>
      <c r="AZ32" s="138"/>
      <c r="BA32" s="134"/>
      <c r="BB32" s="43"/>
      <c r="BC32" s="134"/>
      <c r="BD32" s="142"/>
      <c r="BE32" s="134"/>
      <c r="BF32" s="138"/>
      <c r="BG32" s="134"/>
      <c r="BH32" s="43"/>
      <c r="BI32" s="134"/>
      <c r="BJ32" s="142"/>
      <c r="BK32" s="134"/>
      <c r="BL32" s="138"/>
      <c r="BM32" s="48"/>
      <c r="BN32" s="108"/>
      <c r="BP32" s="17"/>
      <c r="BQ32" s="17"/>
      <c r="BR32" s="17"/>
      <c r="BS32" s="17"/>
      <c r="BT32" s="17"/>
      <c r="BU32" s="17"/>
      <c r="BV32" s="17"/>
      <c r="BW32" s="43"/>
      <c r="BX32" s="48"/>
      <c r="BY32" s="43"/>
      <c r="BZ32" s="134"/>
      <c r="CA32" s="138"/>
      <c r="CB32" s="134"/>
      <c r="CC32" s="43"/>
      <c r="CD32" s="134"/>
      <c r="CE32" s="142"/>
      <c r="CF32" s="134"/>
      <c r="CG32" s="138"/>
      <c r="CH32" s="134"/>
      <c r="CI32" s="43"/>
      <c r="CJ32" s="134"/>
      <c r="CK32" s="142"/>
      <c r="CL32" s="134"/>
      <c r="CM32" s="138"/>
      <c r="CN32" s="134"/>
      <c r="CO32" s="43"/>
      <c r="CP32" s="134"/>
      <c r="CQ32" s="142"/>
      <c r="CR32" s="134"/>
      <c r="CS32" s="142"/>
      <c r="CT32" s="48"/>
    </row>
    <row r="33" spans="1:98" ht="13.5" customHeight="1">
      <c r="B33" s="17" t="s">
        <v>44</v>
      </c>
      <c r="C33" s="17"/>
      <c r="D33" s="17"/>
      <c r="E33" s="17"/>
      <c r="F33" s="17"/>
      <c r="G33" s="17"/>
      <c r="H33" s="17"/>
      <c r="I33" s="42" t="s">
        <v>48</v>
      </c>
      <c r="J33" s="47"/>
      <c r="K33" s="52"/>
      <c r="L33" s="60"/>
      <c r="M33" s="65"/>
      <c r="N33" s="70"/>
      <c r="O33" s="77"/>
      <c r="P33" s="60"/>
      <c r="Q33" s="65"/>
      <c r="R33" s="60"/>
      <c r="S33" s="65"/>
      <c r="T33" s="70"/>
      <c r="U33" s="77"/>
      <c r="V33" s="60"/>
      <c r="W33" s="65"/>
      <c r="X33" s="60"/>
      <c r="Y33" s="65"/>
      <c r="Z33" s="70"/>
      <c r="AA33" s="77"/>
      <c r="AB33" s="60"/>
      <c r="AC33" s="65"/>
      <c r="AD33" s="60"/>
      <c r="AE33" s="77"/>
      <c r="AF33" s="70"/>
      <c r="AG33" s="108"/>
      <c r="AI33" s="17" t="s">
        <v>44</v>
      </c>
      <c r="AJ33" s="17"/>
      <c r="AK33" s="17"/>
      <c r="AL33" s="17"/>
      <c r="AM33" s="17"/>
      <c r="AN33" s="17"/>
      <c r="AO33" s="17"/>
      <c r="AP33" s="42" t="s">
        <v>48</v>
      </c>
      <c r="AQ33" s="47"/>
      <c r="AR33" s="130" t="str">
        <f>IF(ISBLANK(K33),"",K33)</f>
        <v/>
      </c>
      <c r="AS33" s="133"/>
      <c r="AT33" s="137" t="str">
        <f>IF(ISBLANK(M33),"",M33)</f>
        <v/>
      </c>
      <c r="AU33" s="133"/>
      <c r="AV33" s="130" t="str">
        <f>IF(ISBLANK(O33),"",O33)</f>
        <v/>
      </c>
      <c r="AW33" s="137"/>
      <c r="AX33" s="141" t="str">
        <f>IF(ISBLANK(Q33),"",Q33)</f>
        <v/>
      </c>
      <c r="AY33" s="133"/>
      <c r="AZ33" s="137" t="str">
        <f>IF(ISBLANK(S33),"",S33)</f>
        <v/>
      </c>
      <c r="BA33" s="133"/>
      <c r="BB33" s="130" t="str">
        <f>IF(ISBLANK(U33),"",U33)</f>
        <v/>
      </c>
      <c r="BC33" s="133"/>
      <c r="BD33" s="141" t="str">
        <f>IF(ISBLANK(W33),"",W33)</f>
        <v/>
      </c>
      <c r="BE33" s="133"/>
      <c r="BF33" s="137" t="str">
        <f>IF(ISBLANK(Y33),"",Y33)</f>
        <v/>
      </c>
      <c r="BG33" s="133"/>
      <c r="BH33" s="130" t="str">
        <f>IF(ISBLANK(AA33),"",AA33)</f>
        <v/>
      </c>
      <c r="BI33" s="133"/>
      <c r="BJ33" s="141" t="str">
        <f>IF(ISBLANK(AC33),"",AC33)</f>
        <v/>
      </c>
      <c r="BK33" s="133"/>
      <c r="BL33" s="137" t="str">
        <f>IF(ISBLANK(AE33),"",AE33)</f>
        <v/>
      </c>
      <c r="BM33" s="131"/>
      <c r="BN33" s="108"/>
      <c r="BP33" s="17" t="s">
        <v>44</v>
      </c>
      <c r="BQ33" s="17"/>
      <c r="BR33" s="17"/>
      <c r="BS33" s="17"/>
      <c r="BT33" s="17"/>
      <c r="BU33" s="17"/>
      <c r="BV33" s="17"/>
      <c r="BW33" s="42" t="s">
        <v>48</v>
      </c>
      <c r="BX33" s="47"/>
      <c r="BY33" s="130" t="str">
        <f>IF(ISBLANK(K33),"",K33)</f>
        <v/>
      </c>
      <c r="BZ33" s="133"/>
      <c r="CA33" s="137" t="str">
        <f>IF(ISBLANK(M33),"",M33)</f>
        <v/>
      </c>
      <c r="CB33" s="133"/>
      <c r="CC33" s="130" t="str">
        <f>IF(ISBLANK(O33),"",O33)</f>
        <v/>
      </c>
      <c r="CD33" s="133"/>
      <c r="CE33" s="141" t="str">
        <f>IF(ISBLANK(Q33),"",Q33)</f>
        <v/>
      </c>
      <c r="CF33" s="133"/>
      <c r="CG33" s="137" t="str">
        <f>IF(ISBLANK(S33),"",S33)</f>
        <v/>
      </c>
      <c r="CH33" s="133"/>
      <c r="CI33" s="130" t="str">
        <f>IF(ISBLANK(U33),"",U33)</f>
        <v/>
      </c>
      <c r="CJ33" s="133"/>
      <c r="CK33" s="141" t="str">
        <f>IF(ISBLANK(W33),"",W33)</f>
        <v/>
      </c>
      <c r="CL33" s="133"/>
      <c r="CM33" s="137" t="str">
        <f>IF(ISBLANK(Y33),"",Y33)</f>
        <v/>
      </c>
      <c r="CN33" s="133"/>
      <c r="CO33" s="130" t="str">
        <f>IF(ISBLANK(AA33),"",AA33)</f>
        <v/>
      </c>
      <c r="CP33" s="133"/>
      <c r="CQ33" s="141" t="str">
        <f>IF(ISBLANK(AC33),"",AC33)</f>
        <v/>
      </c>
      <c r="CR33" s="133"/>
      <c r="CS33" s="141" t="str">
        <f>IF(ISBLANK(AE33),"",AE33)</f>
        <v/>
      </c>
      <c r="CT33" s="131"/>
    </row>
    <row r="34" spans="1:98" ht="13.5" customHeight="1">
      <c r="B34" s="17"/>
      <c r="C34" s="17"/>
      <c r="D34" s="17"/>
      <c r="E34" s="17"/>
      <c r="F34" s="17"/>
      <c r="G34" s="17"/>
      <c r="H34" s="17"/>
      <c r="I34" s="43"/>
      <c r="J34" s="48"/>
      <c r="K34" s="53"/>
      <c r="L34" s="61"/>
      <c r="M34" s="66"/>
      <c r="N34" s="71"/>
      <c r="O34" s="78"/>
      <c r="P34" s="61"/>
      <c r="Q34" s="66"/>
      <c r="R34" s="61"/>
      <c r="S34" s="66"/>
      <c r="T34" s="71"/>
      <c r="U34" s="78"/>
      <c r="V34" s="61"/>
      <c r="W34" s="66"/>
      <c r="X34" s="61"/>
      <c r="Y34" s="66"/>
      <c r="Z34" s="71"/>
      <c r="AA34" s="78"/>
      <c r="AB34" s="61"/>
      <c r="AC34" s="66"/>
      <c r="AD34" s="61"/>
      <c r="AE34" s="78"/>
      <c r="AF34" s="71"/>
      <c r="AG34" s="108"/>
      <c r="AI34" s="17"/>
      <c r="AJ34" s="17"/>
      <c r="AK34" s="17"/>
      <c r="AL34" s="17"/>
      <c r="AM34" s="17"/>
      <c r="AN34" s="17"/>
      <c r="AO34" s="17"/>
      <c r="AP34" s="43"/>
      <c r="AQ34" s="48"/>
      <c r="AR34" s="43"/>
      <c r="AS34" s="134"/>
      <c r="AT34" s="138"/>
      <c r="AU34" s="134"/>
      <c r="AV34" s="43"/>
      <c r="AW34" s="138"/>
      <c r="AX34" s="142"/>
      <c r="AY34" s="134"/>
      <c r="AZ34" s="138"/>
      <c r="BA34" s="134"/>
      <c r="BB34" s="43"/>
      <c r="BC34" s="134"/>
      <c r="BD34" s="142"/>
      <c r="BE34" s="134"/>
      <c r="BF34" s="138"/>
      <c r="BG34" s="134"/>
      <c r="BH34" s="43"/>
      <c r="BI34" s="134"/>
      <c r="BJ34" s="142"/>
      <c r="BK34" s="134"/>
      <c r="BL34" s="138"/>
      <c r="BM34" s="48"/>
      <c r="BN34" s="108"/>
      <c r="BP34" s="17"/>
      <c r="BQ34" s="17"/>
      <c r="BR34" s="17"/>
      <c r="BS34" s="17"/>
      <c r="BT34" s="17"/>
      <c r="BU34" s="17"/>
      <c r="BV34" s="17"/>
      <c r="BW34" s="43"/>
      <c r="BX34" s="48"/>
      <c r="BY34" s="43"/>
      <c r="BZ34" s="134"/>
      <c r="CA34" s="138"/>
      <c r="CB34" s="134"/>
      <c r="CC34" s="43"/>
      <c r="CD34" s="134"/>
      <c r="CE34" s="142"/>
      <c r="CF34" s="134"/>
      <c r="CG34" s="138"/>
      <c r="CH34" s="134"/>
      <c r="CI34" s="43"/>
      <c r="CJ34" s="134"/>
      <c r="CK34" s="142"/>
      <c r="CL34" s="134"/>
      <c r="CM34" s="138"/>
      <c r="CN34" s="134"/>
      <c r="CO34" s="43"/>
      <c r="CP34" s="134"/>
      <c r="CQ34" s="142"/>
      <c r="CR34" s="134"/>
      <c r="CS34" s="142"/>
      <c r="CT34" s="48"/>
    </row>
    <row r="35" spans="1:98" ht="13.5" customHeight="1">
      <c r="B35" s="17" t="s">
        <v>2</v>
      </c>
      <c r="C35" s="17"/>
      <c r="D35" s="17"/>
      <c r="E35" s="17"/>
      <c r="F35" s="17"/>
      <c r="G35" s="17"/>
      <c r="H35" s="17"/>
      <c r="I35" s="42" t="s">
        <v>4</v>
      </c>
      <c r="J35" s="47"/>
      <c r="K35" s="52"/>
      <c r="L35" s="60"/>
      <c r="M35" s="65"/>
      <c r="N35" s="70"/>
      <c r="O35" s="77"/>
      <c r="P35" s="60"/>
      <c r="Q35" s="65"/>
      <c r="R35" s="60"/>
      <c r="S35" s="65"/>
      <c r="T35" s="70"/>
      <c r="U35" s="77"/>
      <c r="V35" s="60"/>
      <c r="W35" s="65"/>
      <c r="X35" s="60"/>
      <c r="Y35" s="65"/>
      <c r="Z35" s="70"/>
      <c r="AA35" s="77"/>
      <c r="AB35" s="60"/>
      <c r="AC35" s="65"/>
      <c r="AD35" s="60"/>
      <c r="AE35" s="77"/>
      <c r="AF35" s="70"/>
      <c r="AG35" s="108"/>
      <c r="AI35" s="17" t="s">
        <v>2</v>
      </c>
      <c r="AJ35" s="17"/>
      <c r="AK35" s="17"/>
      <c r="AL35" s="17"/>
      <c r="AM35" s="17"/>
      <c r="AN35" s="17"/>
      <c r="AO35" s="17"/>
      <c r="AP35" s="42" t="s">
        <v>4</v>
      </c>
      <c r="AQ35" s="47"/>
      <c r="AR35" s="130" t="str">
        <f>IF(ISBLANK(K35),"",K35)</f>
        <v/>
      </c>
      <c r="AS35" s="133"/>
      <c r="AT35" s="137" t="str">
        <f>IF(ISBLANK(M35),"",M35)</f>
        <v/>
      </c>
      <c r="AU35" s="133"/>
      <c r="AV35" s="130" t="str">
        <f>IF(ISBLANK(O35),"",O35)</f>
        <v/>
      </c>
      <c r="AW35" s="137"/>
      <c r="AX35" s="141" t="str">
        <f>IF(ISBLANK(Q35),"",Q35)</f>
        <v/>
      </c>
      <c r="AY35" s="133"/>
      <c r="AZ35" s="137" t="str">
        <f>IF(ISBLANK(S35),"",S35)</f>
        <v/>
      </c>
      <c r="BA35" s="133"/>
      <c r="BB35" s="130" t="str">
        <f>IF(ISBLANK(U35),"",U35)</f>
        <v/>
      </c>
      <c r="BC35" s="133"/>
      <c r="BD35" s="141" t="str">
        <f>IF(ISBLANK(W35),"",W35)</f>
        <v/>
      </c>
      <c r="BE35" s="133"/>
      <c r="BF35" s="137" t="str">
        <f>IF(ISBLANK(Y35),"",Y35)</f>
        <v/>
      </c>
      <c r="BG35" s="133"/>
      <c r="BH35" s="130" t="str">
        <f>IF(ISBLANK(AA35),"",AA35)</f>
        <v/>
      </c>
      <c r="BI35" s="133"/>
      <c r="BJ35" s="141" t="str">
        <f>IF(ISBLANK(AC35),"",AC35)</f>
        <v/>
      </c>
      <c r="BK35" s="133"/>
      <c r="BL35" s="137" t="str">
        <f>IF(ISBLANK(AE35),"",AE35)</f>
        <v/>
      </c>
      <c r="BM35" s="131"/>
      <c r="BN35" s="108"/>
      <c r="BP35" s="17" t="s">
        <v>2</v>
      </c>
      <c r="BQ35" s="17"/>
      <c r="BR35" s="17"/>
      <c r="BS35" s="17"/>
      <c r="BT35" s="17"/>
      <c r="BU35" s="17"/>
      <c r="BV35" s="17"/>
      <c r="BW35" s="42" t="s">
        <v>4</v>
      </c>
      <c r="BX35" s="47"/>
      <c r="BY35" s="130" t="str">
        <f>IF(ISBLANK(K35),"",K35)</f>
        <v/>
      </c>
      <c r="BZ35" s="133"/>
      <c r="CA35" s="137" t="str">
        <f>IF(ISBLANK(M35),"",M35)</f>
        <v/>
      </c>
      <c r="CB35" s="133"/>
      <c r="CC35" s="130" t="str">
        <f>IF(ISBLANK(O35),"",O35)</f>
        <v/>
      </c>
      <c r="CD35" s="133"/>
      <c r="CE35" s="141" t="str">
        <f>IF(ISBLANK(Q35),"",Q35)</f>
        <v/>
      </c>
      <c r="CF35" s="133"/>
      <c r="CG35" s="137" t="str">
        <f>IF(ISBLANK(S35),"",S35)</f>
        <v/>
      </c>
      <c r="CH35" s="133"/>
      <c r="CI35" s="130" t="str">
        <f>IF(ISBLANK(U35),"",U35)</f>
        <v/>
      </c>
      <c r="CJ35" s="133"/>
      <c r="CK35" s="141" t="str">
        <f>IF(ISBLANK(W35),"",W35)</f>
        <v/>
      </c>
      <c r="CL35" s="133"/>
      <c r="CM35" s="137" t="str">
        <f>IF(ISBLANK(Y35),"",Y35)</f>
        <v/>
      </c>
      <c r="CN35" s="133"/>
      <c r="CO35" s="130" t="str">
        <f>IF(ISBLANK(AA35),"",AA35)</f>
        <v/>
      </c>
      <c r="CP35" s="133"/>
      <c r="CQ35" s="141" t="str">
        <f>IF(ISBLANK(AC35),"",AC35)</f>
        <v/>
      </c>
      <c r="CR35" s="133"/>
      <c r="CS35" s="141" t="str">
        <f>IF(ISBLANK(AE35),"",AE35)</f>
        <v/>
      </c>
      <c r="CT35" s="131"/>
    </row>
    <row r="36" spans="1:98" ht="13.5" customHeight="1">
      <c r="B36" s="20"/>
      <c r="C36" s="20"/>
      <c r="D36" s="20"/>
      <c r="E36" s="20"/>
      <c r="F36" s="20"/>
      <c r="G36" s="20"/>
      <c r="H36" s="20"/>
      <c r="I36" s="44"/>
      <c r="J36" s="49"/>
      <c r="K36" s="53"/>
      <c r="L36" s="61"/>
      <c r="M36" s="66"/>
      <c r="N36" s="71"/>
      <c r="O36" s="78"/>
      <c r="P36" s="61"/>
      <c r="Q36" s="66"/>
      <c r="R36" s="61"/>
      <c r="S36" s="66"/>
      <c r="T36" s="71"/>
      <c r="U36" s="78"/>
      <c r="V36" s="61"/>
      <c r="W36" s="66"/>
      <c r="X36" s="61"/>
      <c r="Y36" s="66"/>
      <c r="Z36" s="71"/>
      <c r="AA36" s="78"/>
      <c r="AB36" s="61"/>
      <c r="AC36" s="66"/>
      <c r="AD36" s="61"/>
      <c r="AE36" s="78"/>
      <c r="AF36" s="71"/>
      <c r="AG36" s="108"/>
      <c r="AI36" s="110"/>
      <c r="AJ36" s="110"/>
      <c r="AK36" s="110"/>
      <c r="AL36" s="110"/>
      <c r="AM36" s="110"/>
      <c r="AN36" s="110"/>
      <c r="AO36" s="110"/>
      <c r="AP36" s="130"/>
      <c r="AQ36" s="131"/>
      <c r="AR36" s="130"/>
      <c r="AS36" s="133"/>
      <c r="AT36" s="137"/>
      <c r="AU36" s="133"/>
      <c r="AV36" s="130"/>
      <c r="AW36" s="137"/>
      <c r="AX36" s="141"/>
      <c r="AY36" s="133"/>
      <c r="AZ36" s="137"/>
      <c r="BA36" s="133"/>
      <c r="BB36" s="130"/>
      <c r="BC36" s="133"/>
      <c r="BD36" s="141"/>
      <c r="BE36" s="133"/>
      <c r="BF36" s="137"/>
      <c r="BG36" s="133"/>
      <c r="BH36" s="130"/>
      <c r="BI36" s="133"/>
      <c r="BJ36" s="141"/>
      <c r="BK36" s="133"/>
      <c r="BL36" s="137"/>
      <c r="BM36" s="131"/>
      <c r="BN36" s="108"/>
      <c r="BP36" s="110"/>
      <c r="BQ36" s="110"/>
      <c r="BR36" s="110"/>
      <c r="BS36" s="110"/>
      <c r="BT36" s="110"/>
      <c r="BU36" s="110"/>
      <c r="BV36" s="110"/>
      <c r="BW36" s="130"/>
      <c r="BX36" s="131"/>
      <c r="BY36" s="130"/>
      <c r="BZ36" s="133"/>
      <c r="CA36" s="137"/>
      <c r="CB36" s="133"/>
      <c r="CC36" s="130"/>
      <c r="CD36" s="133"/>
      <c r="CE36" s="141"/>
      <c r="CF36" s="133"/>
      <c r="CG36" s="137"/>
      <c r="CH36" s="133"/>
      <c r="CI36" s="130"/>
      <c r="CJ36" s="133"/>
      <c r="CK36" s="141"/>
      <c r="CL36" s="133"/>
      <c r="CM36" s="137"/>
      <c r="CN36" s="133"/>
      <c r="CO36" s="130"/>
      <c r="CP36" s="133"/>
      <c r="CQ36" s="141"/>
      <c r="CR36" s="133"/>
      <c r="CS36" s="141"/>
      <c r="CT36" s="131"/>
    </row>
    <row r="37" spans="1:98" ht="13.5" customHeight="1">
      <c r="A37" s="3"/>
      <c r="B37" s="21" t="s">
        <v>20</v>
      </c>
      <c r="C37" s="32"/>
      <c r="D37" s="32"/>
      <c r="E37" s="32"/>
      <c r="F37" s="32"/>
      <c r="G37" s="32"/>
      <c r="H37" s="32"/>
      <c r="I37" s="45" t="s">
        <v>7</v>
      </c>
      <c r="J37" s="50"/>
      <c r="K37" s="54"/>
      <c r="L37" s="62"/>
      <c r="M37" s="67"/>
      <c r="N37" s="72"/>
      <c r="O37" s="79"/>
      <c r="P37" s="62"/>
      <c r="Q37" s="67"/>
      <c r="R37" s="62"/>
      <c r="S37" s="67"/>
      <c r="T37" s="72"/>
      <c r="U37" s="79"/>
      <c r="V37" s="62"/>
      <c r="W37" s="67"/>
      <c r="X37" s="62"/>
      <c r="Y37" s="67"/>
      <c r="Z37" s="72"/>
      <c r="AA37" s="79"/>
      <c r="AB37" s="62"/>
      <c r="AC37" s="67"/>
      <c r="AD37" s="62"/>
      <c r="AE37" s="67"/>
      <c r="AF37" s="106"/>
      <c r="AG37" s="108"/>
      <c r="AI37" s="111" t="s">
        <v>20</v>
      </c>
      <c r="AJ37" s="32"/>
      <c r="AK37" s="32"/>
      <c r="AL37" s="32"/>
      <c r="AM37" s="32"/>
      <c r="AN37" s="32"/>
      <c r="AO37" s="32"/>
      <c r="AP37" s="45" t="s">
        <v>7</v>
      </c>
      <c r="AQ37" s="50"/>
      <c r="AR37" s="132" t="str">
        <f>IF(ISBLANK(K37),"",K37)</f>
        <v/>
      </c>
      <c r="AS37" s="135"/>
      <c r="AT37" s="139" t="str">
        <f>IF(ISBLANK(M37),"",M37)</f>
        <v/>
      </c>
      <c r="AU37" s="135"/>
      <c r="AV37" s="132" t="str">
        <f>IF(ISBLANK(O37),"",O37)</f>
        <v/>
      </c>
      <c r="AW37" s="139"/>
      <c r="AX37" s="143" t="str">
        <f>IF(ISBLANK(Q37),"",Q37)</f>
        <v/>
      </c>
      <c r="AY37" s="135"/>
      <c r="AZ37" s="139" t="str">
        <f>IF(ISBLANK(S37),"",S37)</f>
        <v/>
      </c>
      <c r="BA37" s="135"/>
      <c r="BB37" s="132" t="str">
        <f>IF(ISBLANK(U37),"",U37)</f>
        <v/>
      </c>
      <c r="BC37" s="135"/>
      <c r="BD37" s="143" t="str">
        <f>IF(ISBLANK(W37),"",W37)</f>
        <v/>
      </c>
      <c r="BE37" s="135"/>
      <c r="BF37" s="139" t="str">
        <f>IF(ISBLANK(Y37),"",Y37)</f>
        <v/>
      </c>
      <c r="BG37" s="135"/>
      <c r="BH37" s="132" t="str">
        <f>IF(ISBLANK(AA37),"",AA37)</f>
        <v/>
      </c>
      <c r="BI37" s="135"/>
      <c r="BJ37" s="143" t="str">
        <f>IF(ISBLANK(AC37),"",AC37)</f>
        <v/>
      </c>
      <c r="BK37" s="135"/>
      <c r="BL37" s="139" t="str">
        <f>IF(ISBLANK(AE37),"",AE37)</f>
        <v/>
      </c>
      <c r="BM37" s="150"/>
      <c r="BN37" s="108"/>
      <c r="BP37" s="111" t="s">
        <v>20</v>
      </c>
      <c r="BQ37" s="32"/>
      <c r="BR37" s="32"/>
      <c r="BS37" s="32"/>
      <c r="BT37" s="32"/>
      <c r="BU37" s="32"/>
      <c r="BV37" s="32"/>
      <c r="BW37" s="45" t="s">
        <v>7</v>
      </c>
      <c r="BX37" s="50"/>
      <c r="BY37" s="132" t="str">
        <f>IF(ISBLANK(K37),"",K37)</f>
        <v/>
      </c>
      <c r="BZ37" s="135"/>
      <c r="CA37" s="139" t="str">
        <f>IF(ISBLANK(M37),"",M37)</f>
        <v/>
      </c>
      <c r="CB37" s="135"/>
      <c r="CC37" s="132" t="str">
        <f>IF(ISBLANK(O37),"",O37)</f>
        <v/>
      </c>
      <c r="CD37" s="135"/>
      <c r="CE37" s="143" t="str">
        <f>IF(ISBLANK(Q37),"",Q37)</f>
        <v/>
      </c>
      <c r="CF37" s="135"/>
      <c r="CG37" s="139" t="str">
        <f>IF(ISBLANK(S37),"",S37)</f>
        <v/>
      </c>
      <c r="CH37" s="135"/>
      <c r="CI37" s="132" t="str">
        <f>IF(ISBLANK(U37),"",U37)</f>
        <v/>
      </c>
      <c r="CJ37" s="135"/>
      <c r="CK37" s="143" t="str">
        <f>IF(ISBLANK(W37),"",W37)</f>
        <v/>
      </c>
      <c r="CL37" s="135"/>
      <c r="CM37" s="139" t="str">
        <f>IF(ISBLANK(Y37),"",Y37)</f>
        <v/>
      </c>
      <c r="CN37" s="135"/>
      <c r="CO37" s="132" t="str">
        <f>IF(ISBLANK(AA37),"",AA37)</f>
        <v/>
      </c>
      <c r="CP37" s="135"/>
      <c r="CQ37" s="139" t="str">
        <f>IF(ISBLANK(AC37),"",AC37)</f>
        <v/>
      </c>
      <c r="CR37" s="135"/>
      <c r="CS37" s="139" t="str">
        <f>IF(ISBLANK(AE37),"",AE37)</f>
        <v/>
      </c>
      <c r="CT37" s="150"/>
    </row>
    <row r="38" spans="1:98" ht="13.5" customHeight="1">
      <c r="A38" s="3"/>
      <c r="B38" s="22"/>
      <c r="C38" s="20"/>
      <c r="D38" s="20"/>
      <c r="E38" s="20"/>
      <c r="F38" s="20"/>
      <c r="G38" s="20"/>
      <c r="H38" s="20"/>
      <c r="I38" s="46"/>
      <c r="J38" s="46"/>
      <c r="K38" s="55"/>
      <c r="L38" s="63"/>
      <c r="M38" s="68"/>
      <c r="N38" s="73"/>
      <c r="O38" s="80"/>
      <c r="P38" s="63"/>
      <c r="Q38" s="68"/>
      <c r="R38" s="63"/>
      <c r="S38" s="68"/>
      <c r="T38" s="73"/>
      <c r="U38" s="80"/>
      <c r="V38" s="63"/>
      <c r="W38" s="68"/>
      <c r="X38" s="63"/>
      <c r="Y38" s="68"/>
      <c r="Z38" s="73"/>
      <c r="AA38" s="80"/>
      <c r="AB38" s="63"/>
      <c r="AC38" s="68"/>
      <c r="AD38" s="63"/>
      <c r="AE38" s="68"/>
      <c r="AF38" s="107"/>
      <c r="AG38" s="108"/>
      <c r="AI38" s="112"/>
      <c r="AJ38" s="20"/>
      <c r="AK38" s="20"/>
      <c r="AL38" s="20"/>
      <c r="AM38" s="20"/>
      <c r="AN38" s="20"/>
      <c r="AO38" s="20"/>
      <c r="AP38" s="46"/>
      <c r="AQ38" s="46"/>
      <c r="AR38" s="44"/>
      <c r="AS38" s="136"/>
      <c r="AT38" s="140"/>
      <c r="AU38" s="136"/>
      <c r="AV38" s="44"/>
      <c r="AW38" s="140"/>
      <c r="AX38" s="144"/>
      <c r="AY38" s="136"/>
      <c r="AZ38" s="140"/>
      <c r="BA38" s="136"/>
      <c r="BB38" s="44"/>
      <c r="BC38" s="136"/>
      <c r="BD38" s="144"/>
      <c r="BE38" s="136"/>
      <c r="BF38" s="140"/>
      <c r="BG38" s="136"/>
      <c r="BH38" s="44"/>
      <c r="BI38" s="136"/>
      <c r="BJ38" s="144"/>
      <c r="BK38" s="136"/>
      <c r="BL38" s="140"/>
      <c r="BM38" s="151"/>
      <c r="BN38" s="108"/>
      <c r="BP38" s="112"/>
      <c r="BQ38" s="20"/>
      <c r="BR38" s="20"/>
      <c r="BS38" s="20"/>
      <c r="BT38" s="20"/>
      <c r="BU38" s="20"/>
      <c r="BV38" s="20"/>
      <c r="BW38" s="46"/>
      <c r="BX38" s="46"/>
      <c r="BY38" s="44"/>
      <c r="BZ38" s="136"/>
      <c r="CA38" s="140"/>
      <c r="CB38" s="136"/>
      <c r="CC38" s="44"/>
      <c r="CD38" s="136"/>
      <c r="CE38" s="144"/>
      <c r="CF38" s="136"/>
      <c r="CG38" s="140"/>
      <c r="CH38" s="136"/>
      <c r="CI38" s="44"/>
      <c r="CJ38" s="136"/>
      <c r="CK38" s="144"/>
      <c r="CL38" s="136"/>
      <c r="CM38" s="140"/>
      <c r="CN38" s="136"/>
      <c r="CO38" s="44"/>
      <c r="CP38" s="136"/>
      <c r="CQ38" s="140"/>
      <c r="CR38" s="136"/>
      <c r="CS38" s="140"/>
      <c r="CT38" s="151"/>
    </row>
    <row r="39" spans="1:98" ht="23.25" customHeight="1">
      <c r="B39" s="23" t="s">
        <v>57</v>
      </c>
      <c r="C39" s="23"/>
      <c r="D39" s="23"/>
      <c r="E39" s="23"/>
      <c r="F39" s="39" t="s">
        <v>55</v>
      </c>
      <c r="G39" s="39"/>
      <c r="H39" s="39"/>
      <c r="I39" s="39"/>
      <c r="J39" s="39"/>
      <c r="K39" s="39"/>
      <c r="L39" s="39"/>
      <c r="M39" s="39"/>
      <c r="N39" s="39"/>
      <c r="O39" s="39"/>
      <c r="P39" s="39"/>
      <c r="Q39" s="39"/>
      <c r="R39" s="39"/>
      <c r="S39" s="82" t="s">
        <v>58</v>
      </c>
      <c r="T39" s="85"/>
      <c r="U39" s="88"/>
      <c r="V39" s="88"/>
      <c r="W39" s="88"/>
      <c r="X39" s="88"/>
      <c r="Y39" s="88"/>
      <c r="Z39" s="88"/>
      <c r="AA39" s="88"/>
      <c r="AB39" s="88"/>
      <c r="AC39" s="88"/>
      <c r="AD39" s="88"/>
      <c r="AE39" s="88"/>
      <c r="AF39" s="88"/>
      <c r="AG39" s="108"/>
      <c r="AI39" s="23" t="s">
        <v>57</v>
      </c>
      <c r="AJ39" s="23"/>
      <c r="AK39" s="23"/>
      <c r="AL39" s="23"/>
      <c r="AM39" s="124" t="str">
        <f>F39</f>
        <v>平成　　年　　月　　日</v>
      </c>
      <c r="AN39" s="124"/>
      <c r="AO39" s="124"/>
      <c r="AP39" s="124"/>
      <c r="AQ39" s="124"/>
      <c r="AR39" s="124"/>
      <c r="AS39" s="124"/>
      <c r="AT39" s="124"/>
      <c r="AU39" s="124"/>
      <c r="AV39" s="124"/>
      <c r="AW39" s="124"/>
      <c r="AX39" s="124"/>
      <c r="AY39" s="124"/>
      <c r="AZ39" s="83" t="s">
        <v>58</v>
      </c>
      <c r="BA39" s="86"/>
      <c r="BB39" s="88"/>
      <c r="BC39" s="88"/>
      <c r="BD39" s="88"/>
      <c r="BE39" s="88"/>
      <c r="BF39" s="88"/>
      <c r="BG39" s="88"/>
      <c r="BH39" s="88"/>
      <c r="BI39" s="88"/>
      <c r="BJ39" s="88"/>
      <c r="BK39" s="88"/>
      <c r="BL39" s="88"/>
      <c r="BM39" s="88"/>
      <c r="BN39" s="108"/>
      <c r="BP39" s="23" t="s">
        <v>57</v>
      </c>
      <c r="BQ39" s="23"/>
      <c r="BR39" s="23"/>
      <c r="BS39" s="23"/>
      <c r="BT39" s="124" t="str">
        <f>F39</f>
        <v>平成　　年　　月　　日</v>
      </c>
      <c r="BU39" s="124"/>
      <c r="BV39" s="124"/>
      <c r="BW39" s="124"/>
      <c r="BX39" s="124"/>
      <c r="BY39" s="124"/>
      <c r="BZ39" s="124"/>
      <c r="CA39" s="124"/>
      <c r="CB39" s="124"/>
      <c r="CC39" s="124"/>
      <c r="CD39" s="124"/>
      <c r="CE39" s="124"/>
      <c r="CF39" s="124"/>
      <c r="CG39" s="83" t="s">
        <v>58</v>
      </c>
      <c r="CH39" s="86"/>
      <c r="CI39" s="88"/>
      <c r="CJ39" s="88"/>
      <c r="CK39" s="88"/>
      <c r="CL39" s="88"/>
      <c r="CM39" s="88"/>
      <c r="CN39" s="88"/>
      <c r="CO39" s="88"/>
      <c r="CP39" s="88"/>
      <c r="CQ39" s="88"/>
      <c r="CR39" s="88"/>
      <c r="CS39" s="88"/>
      <c r="CT39" s="88"/>
    </row>
    <row r="40" spans="1:98" ht="19.5" customHeight="1">
      <c r="A40" s="4"/>
      <c r="B40" s="4"/>
      <c r="C40" s="4"/>
      <c r="D40" s="4"/>
      <c r="E40" s="4"/>
      <c r="F40" s="4"/>
      <c r="G40" s="4"/>
      <c r="H40" s="4"/>
      <c r="I40" s="4"/>
      <c r="J40" s="4"/>
      <c r="K40" s="4"/>
      <c r="L40" s="4"/>
      <c r="M40" s="4"/>
      <c r="N40" s="4"/>
      <c r="O40" s="4"/>
      <c r="P40" s="4"/>
      <c r="Q40" s="4"/>
      <c r="R40" s="4"/>
      <c r="S40" s="83"/>
      <c r="T40" s="86"/>
      <c r="U40" s="75"/>
      <c r="V40" s="75"/>
      <c r="W40" s="75"/>
      <c r="X40" s="75"/>
      <c r="Y40" s="75"/>
      <c r="Z40" s="75"/>
      <c r="AA40" s="75"/>
      <c r="AB40" s="75"/>
      <c r="AC40" s="75"/>
      <c r="AD40" s="75"/>
      <c r="AE40" s="75"/>
      <c r="AF40" s="75"/>
      <c r="AG40" s="108"/>
      <c r="AI40" s="113" t="s">
        <v>40</v>
      </c>
      <c r="AJ40" s="119"/>
      <c r="AK40" s="119"/>
      <c r="AL40" s="122"/>
      <c r="AM40" s="125" t="s">
        <v>53</v>
      </c>
      <c r="AN40" s="128"/>
      <c r="AO40" s="128"/>
      <c r="AP40" s="128"/>
      <c r="AQ40" s="128"/>
      <c r="AR40" s="128"/>
      <c r="AS40" s="128"/>
      <c r="AT40" s="128"/>
      <c r="AU40" s="128"/>
      <c r="AV40" s="128"/>
      <c r="AW40" s="128"/>
      <c r="AX40" s="128"/>
      <c r="AY40" s="145"/>
      <c r="AZ40" s="83"/>
      <c r="BA40" s="86"/>
      <c r="BB40" s="75"/>
      <c r="BC40" s="75"/>
      <c r="BD40" s="75"/>
      <c r="BE40" s="75"/>
      <c r="BF40" s="75"/>
      <c r="BG40" s="75"/>
      <c r="BH40" s="75"/>
      <c r="BI40" s="75"/>
      <c r="BJ40" s="75"/>
      <c r="BK40" s="75"/>
      <c r="BL40" s="75"/>
      <c r="BM40" s="75"/>
      <c r="BN40" s="108"/>
      <c r="BP40" s="152" t="s">
        <v>30</v>
      </c>
      <c r="BQ40" s="157"/>
      <c r="BR40" s="157"/>
      <c r="BS40" s="161"/>
      <c r="BT40" s="165" t="s">
        <v>60</v>
      </c>
      <c r="BU40" s="165"/>
      <c r="BV40" s="165"/>
      <c r="BW40" s="165"/>
      <c r="BX40" s="165"/>
      <c r="BY40" s="165"/>
      <c r="BZ40" s="165"/>
      <c r="CA40" s="165"/>
      <c r="CB40" s="165"/>
      <c r="CC40" s="165"/>
      <c r="CD40" s="165"/>
      <c r="CE40" s="165"/>
      <c r="CF40" s="169"/>
      <c r="CG40" s="83"/>
      <c r="CH40" s="86"/>
      <c r="CI40" s="75"/>
      <c r="CJ40" s="75"/>
      <c r="CK40" s="75"/>
      <c r="CL40" s="75"/>
      <c r="CM40" s="75"/>
      <c r="CN40" s="75"/>
      <c r="CO40" s="75"/>
      <c r="CP40" s="75"/>
      <c r="CQ40" s="75"/>
      <c r="CR40" s="75"/>
      <c r="CS40" s="75"/>
      <c r="CT40" s="75"/>
    </row>
    <row r="41" spans="1:98" ht="19.5" customHeight="1">
      <c r="A41" s="4"/>
      <c r="B41" s="4"/>
      <c r="C41" s="4"/>
      <c r="D41" s="4"/>
      <c r="E41" s="4"/>
      <c r="F41" s="4"/>
      <c r="G41" s="4"/>
      <c r="H41" s="4"/>
      <c r="I41" s="4"/>
      <c r="J41" s="4"/>
      <c r="K41" s="4"/>
      <c r="L41" s="4"/>
      <c r="M41" s="4"/>
      <c r="N41" s="4"/>
      <c r="O41" s="4"/>
      <c r="P41" s="4"/>
      <c r="Q41" s="4"/>
      <c r="R41" s="4"/>
      <c r="S41" s="83"/>
      <c r="T41" s="86"/>
      <c r="U41" s="75"/>
      <c r="V41" s="75"/>
      <c r="W41" s="75"/>
      <c r="X41" s="75"/>
      <c r="Y41" s="75"/>
      <c r="Z41" s="75"/>
      <c r="AA41" s="75"/>
      <c r="AB41" s="75"/>
      <c r="AC41" s="75"/>
      <c r="AD41" s="75"/>
      <c r="AE41" s="75"/>
      <c r="AF41" s="75"/>
      <c r="AG41" s="108"/>
      <c r="AI41" s="114"/>
      <c r="AJ41" s="120"/>
      <c r="AK41" s="120"/>
      <c r="AL41" s="123"/>
      <c r="AM41" s="126" t="s">
        <v>42</v>
      </c>
      <c r="AN41" s="129"/>
      <c r="AO41" s="129"/>
      <c r="AP41" s="129"/>
      <c r="AQ41" s="129"/>
      <c r="AR41" s="129"/>
      <c r="AS41" s="129"/>
      <c r="AT41" s="129"/>
      <c r="AU41" s="129"/>
      <c r="AV41" s="129"/>
      <c r="AW41" s="129"/>
      <c r="AX41" s="129"/>
      <c r="AY41" s="146"/>
      <c r="AZ41" s="83"/>
      <c r="BA41" s="86"/>
      <c r="BB41" s="75"/>
      <c r="BC41" s="75"/>
      <c r="BD41" s="75"/>
      <c r="BE41" s="75"/>
      <c r="BF41" s="75"/>
      <c r="BG41" s="75"/>
      <c r="BH41" s="75"/>
      <c r="BI41" s="75"/>
      <c r="BJ41" s="75"/>
      <c r="BK41" s="75"/>
      <c r="BL41" s="75"/>
      <c r="BM41" s="75"/>
      <c r="BN41" s="108"/>
      <c r="BP41" s="153"/>
      <c r="BQ41" s="158"/>
      <c r="BR41" s="158"/>
      <c r="BS41" s="162"/>
      <c r="BT41" s="166"/>
      <c r="BU41" s="166"/>
      <c r="BV41" s="166"/>
      <c r="BW41" s="166"/>
      <c r="BX41" s="166"/>
      <c r="BY41" s="166"/>
      <c r="BZ41" s="166"/>
      <c r="CA41" s="166"/>
      <c r="CB41" s="166"/>
      <c r="CC41" s="166"/>
      <c r="CD41" s="166"/>
      <c r="CE41" s="166"/>
      <c r="CF41" s="170"/>
      <c r="CG41" s="83"/>
      <c r="CH41" s="86"/>
      <c r="CI41" s="75"/>
      <c r="CJ41" s="75"/>
      <c r="CK41" s="75"/>
      <c r="CL41" s="75"/>
      <c r="CM41" s="75"/>
      <c r="CN41" s="75"/>
      <c r="CO41" s="75"/>
      <c r="CP41" s="75"/>
      <c r="CQ41" s="75"/>
      <c r="CR41" s="75"/>
      <c r="CS41" s="75"/>
      <c r="CT41" s="75"/>
    </row>
    <row r="42" spans="1:98" ht="19.5" customHeight="1">
      <c r="A42" s="4"/>
      <c r="B42" s="4"/>
      <c r="C42" s="4"/>
      <c r="D42" s="4"/>
      <c r="E42" s="4"/>
      <c r="F42" s="4"/>
      <c r="G42" s="4"/>
      <c r="H42" s="4"/>
      <c r="I42" s="4"/>
      <c r="J42" s="4"/>
      <c r="K42" s="4"/>
      <c r="L42" s="4"/>
      <c r="M42" s="4"/>
      <c r="N42" s="4"/>
      <c r="O42" s="4"/>
      <c r="P42" s="4"/>
      <c r="Q42" s="4"/>
      <c r="R42" s="4"/>
      <c r="S42" s="83"/>
      <c r="T42" s="86"/>
      <c r="U42" s="75"/>
      <c r="V42" s="75"/>
      <c r="W42" s="75"/>
      <c r="X42" s="75"/>
      <c r="Y42" s="75"/>
      <c r="Z42" s="75"/>
      <c r="AA42" s="75"/>
      <c r="AB42" s="75"/>
      <c r="AC42" s="75"/>
      <c r="AD42" s="75"/>
      <c r="AE42" s="75"/>
      <c r="AF42" s="75"/>
      <c r="AG42" s="108"/>
      <c r="AI42" s="4"/>
      <c r="AJ42" s="4"/>
      <c r="AK42" s="4"/>
      <c r="AL42" s="4"/>
      <c r="AM42" s="127"/>
      <c r="AN42" s="127"/>
      <c r="AO42" s="127"/>
      <c r="AP42" s="127"/>
      <c r="AQ42" s="127"/>
      <c r="AR42" s="127"/>
      <c r="AS42" s="127"/>
      <c r="AT42" s="127"/>
      <c r="AU42" s="127"/>
      <c r="AV42" s="127"/>
      <c r="AW42" s="127"/>
      <c r="AX42" s="127"/>
      <c r="AY42" s="33"/>
      <c r="AZ42" s="83"/>
      <c r="BA42" s="86"/>
      <c r="BB42" s="75"/>
      <c r="BC42" s="75"/>
      <c r="BD42" s="75"/>
      <c r="BE42" s="75"/>
      <c r="BF42" s="75"/>
      <c r="BG42" s="75"/>
      <c r="BH42" s="75"/>
      <c r="BI42" s="75"/>
      <c r="BJ42" s="75"/>
      <c r="BK42" s="75"/>
      <c r="BL42" s="75"/>
      <c r="BM42" s="75"/>
      <c r="BN42" s="108"/>
      <c r="BP42" s="154" t="s">
        <v>9</v>
      </c>
      <c r="BQ42" s="159"/>
      <c r="BR42" s="159"/>
      <c r="BS42" s="163"/>
      <c r="BT42" s="167"/>
      <c r="BU42" s="168"/>
      <c r="BV42" s="168"/>
      <c r="BW42" s="168"/>
      <c r="BX42" s="168"/>
      <c r="BY42" s="168"/>
      <c r="BZ42" s="168"/>
      <c r="CA42" s="168"/>
      <c r="CB42" s="168"/>
      <c r="CC42" s="168"/>
      <c r="CD42" s="168"/>
      <c r="CE42" s="168"/>
      <c r="CF42" s="171"/>
      <c r="CG42" s="83"/>
      <c r="CH42" s="86"/>
      <c r="CI42" s="75"/>
      <c r="CJ42" s="75"/>
      <c r="CK42" s="75"/>
      <c r="CL42" s="75"/>
      <c r="CM42" s="75"/>
      <c r="CN42" s="75"/>
      <c r="CO42" s="75"/>
      <c r="CP42" s="75"/>
      <c r="CQ42" s="75"/>
      <c r="CR42" s="75"/>
      <c r="CS42" s="75"/>
      <c r="CT42" s="75"/>
    </row>
    <row r="43" spans="1:98" ht="19.5" customHeight="1">
      <c r="A43" s="4"/>
      <c r="B43" s="4"/>
      <c r="C43" s="4"/>
      <c r="D43" s="4"/>
      <c r="E43" s="4"/>
      <c r="F43" s="4"/>
      <c r="G43" s="4"/>
      <c r="H43" s="4"/>
      <c r="I43" s="4"/>
      <c r="J43" s="4"/>
      <c r="K43" s="4"/>
      <c r="L43" s="4"/>
      <c r="M43" s="4"/>
      <c r="N43" s="4"/>
      <c r="O43" s="4"/>
      <c r="P43" s="4"/>
      <c r="Q43" s="4"/>
      <c r="R43" s="4"/>
      <c r="S43" s="83"/>
      <c r="T43" s="86"/>
      <c r="U43" s="75"/>
      <c r="V43" s="75"/>
      <c r="W43" s="75"/>
      <c r="X43" s="75"/>
      <c r="Y43" s="75"/>
      <c r="Z43" s="75"/>
      <c r="AA43" s="75"/>
      <c r="AB43" s="75"/>
      <c r="AC43" s="75"/>
      <c r="AD43" s="75"/>
      <c r="AE43" s="75"/>
      <c r="AF43" s="75"/>
      <c r="AG43" s="108"/>
      <c r="AI43" s="4"/>
      <c r="AJ43" s="4"/>
      <c r="AK43" s="4"/>
      <c r="AL43" s="4"/>
      <c r="AM43" s="4"/>
      <c r="AN43" s="4"/>
      <c r="AO43" s="4"/>
      <c r="AP43" s="4"/>
      <c r="AQ43" s="4"/>
      <c r="AR43" s="4"/>
      <c r="AS43" s="4"/>
      <c r="AT43" s="4"/>
      <c r="AU43" s="4"/>
      <c r="AV43" s="4"/>
      <c r="AW43" s="4"/>
      <c r="AX43" s="4"/>
      <c r="AY43" s="4"/>
      <c r="AZ43" s="83"/>
      <c r="BA43" s="86"/>
      <c r="BB43" s="75"/>
      <c r="BC43" s="75"/>
      <c r="BD43" s="75"/>
      <c r="BE43" s="75"/>
      <c r="BF43" s="75"/>
      <c r="BG43" s="75"/>
      <c r="BH43" s="75"/>
      <c r="BI43" s="75"/>
      <c r="BJ43" s="75"/>
      <c r="BK43" s="75"/>
      <c r="BL43" s="75"/>
      <c r="BM43" s="75"/>
      <c r="BN43" s="108"/>
      <c r="BP43" s="155"/>
      <c r="BQ43" s="160"/>
      <c r="BR43" s="160"/>
      <c r="BS43" s="164"/>
      <c r="BT43" s="168"/>
      <c r="BU43" s="168"/>
      <c r="BV43" s="168"/>
      <c r="BW43" s="168"/>
      <c r="BX43" s="168"/>
      <c r="BY43" s="168"/>
      <c r="BZ43" s="168"/>
      <c r="CA43" s="168"/>
      <c r="CB43" s="168"/>
      <c r="CC43" s="168"/>
      <c r="CD43" s="168"/>
      <c r="CE43" s="168"/>
      <c r="CF43" s="171"/>
      <c r="CG43" s="83"/>
      <c r="CH43" s="86"/>
      <c r="CI43" s="75"/>
      <c r="CJ43" s="75"/>
      <c r="CK43" s="75"/>
      <c r="CL43" s="75"/>
      <c r="CM43" s="75"/>
      <c r="CN43" s="75"/>
      <c r="CO43" s="75"/>
      <c r="CP43" s="75"/>
      <c r="CQ43" s="75"/>
      <c r="CR43" s="75"/>
      <c r="CS43" s="75"/>
      <c r="CT43" s="75"/>
    </row>
    <row r="44" spans="1:98" ht="18" customHeight="1">
      <c r="A44" s="4"/>
      <c r="B44" s="24" t="s">
        <v>59</v>
      </c>
      <c r="C44" s="24"/>
      <c r="D44" s="24"/>
      <c r="E44" s="24"/>
      <c r="F44" s="24"/>
      <c r="G44" s="24"/>
      <c r="H44" s="24"/>
      <c r="I44" s="24"/>
      <c r="J44" s="24"/>
      <c r="K44" s="24"/>
      <c r="L44" s="24"/>
      <c r="M44" s="24"/>
      <c r="N44" s="24"/>
      <c r="O44" s="24"/>
      <c r="P44" s="24"/>
      <c r="Q44" s="24"/>
      <c r="R44" s="81"/>
      <c r="S44" s="84"/>
      <c r="T44" s="87"/>
      <c r="U44" s="75"/>
      <c r="V44" s="75"/>
      <c r="W44" s="75"/>
      <c r="X44" s="75"/>
      <c r="Y44" s="75"/>
      <c r="Z44" s="75"/>
      <c r="AA44" s="75"/>
      <c r="AB44" s="75"/>
      <c r="AC44" s="75"/>
      <c r="AD44" s="75"/>
      <c r="AE44" s="75"/>
      <c r="AF44" s="75"/>
      <c r="AG44" s="108"/>
      <c r="AI44" s="174" t="s">
        <v>47</v>
      </c>
      <c r="AJ44" s="174"/>
      <c r="AK44" s="174"/>
      <c r="AL44" s="174"/>
      <c r="AM44" s="174"/>
      <c r="AN44" s="174"/>
      <c r="AO44" s="174"/>
      <c r="AP44" s="174"/>
      <c r="AQ44" s="174"/>
      <c r="AR44" s="174"/>
      <c r="AS44" s="174"/>
      <c r="AT44" s="174"/>
      <c r="AU44" s="174"/>
      <c r="AV44" s="174"/>
      <c r="AW44" s="174"/>
      <c r="AX44" s="174"/>
      <c r="AY44" s="176"/>
      <c r="AZ44" s="84"/>
      <c r="BA44" s="87"/>
      <c r="BB44" s="75"/>
      <c r="BC44" s="75"/>
      <c r="BD44" s="75"/>
      <c r="BE44" s="75"/>
      <c r="BF44" s="75"/>
      <c r="BG44" s="75"/>
      <c r="BH44" s="75"/>
      <c r="BI44" s="75"/>
      <c r="BJ44" s="75"/>
      <c r="BK44" s="75"/>
      <c r="BL44" s="75"/>
      <c r="BM44" s="75"/>
      <c r="BN44" s="108"/>
      <c r="BP44" s="177" t="s">
        <v>12</v>
      </c>
      <c r="BQ44" s="177"/>
      <c r="BR44" s="177"/>
      <c r="BS44" s="177"/>
      <c r="BT44" s="177"/>
      <c r="BU44" s="177"/>
      <c r="BV44" s="177"/>
      <c r="BW44" s="177"/>
      <c r="BX44" s="177"/>
      <c r="BY44" s="177"/>
      <c r="BZ44" s="177"/>
      <c r="CA44" s="177"/>
      <c r="CB44" s="177"/>
      <c r="CC44" s="177"/>
      <c r="CD44" s="177"/>
      <c r="CE44" s="177"/>
      <c r="CF44" s="178"/>
      <c r="CG44" s="84"/>
      <c r="CH44" s="87"/>
      <c r="CI44" s="75"/>
      <c r="CJ44" s="75"/>
      <c r="CK44" s="75"/>
      <c r="CL44" s="75"/>
      <c r="CM44" s="75"/>
      <c r="CN44" s="75"/>
      <c r="CO44" s="75"/>
      <c r="CP44" s="75"/>
      <c r="CQ44" s="75"/>
      <c r="CR44" s="75"/>
      <c r="CS44" s="75"/>
      <c r="CT44" s="75"/>
    </row>
    <row r="45" spans="1:98">
      <c r="B45" s="4"/>
      <c r="AG45" s="4"/>
      <c r="AH45" s="4"/>
      <c r="BP45" s="4"/>
    </row>
  </sheetData>
  <mergeCells count="367">
    <mergeCell ref="B2:I2"/>
    <mergeCell ref="AI2:AP2"/>
    <mergeCell ref="BP2:BW2"/>
    <mergeCell ref="B7:I7"/>
    <mergeCell ref="AI7:AP7"/>
    <mergeCell ref="BP7:BW7"/>
    <mergeCell ref="B8:N8"/>
    <mergeCell ref="O8:AF8"/>
    <mergeCell ref="AI8:AU8"/>
    <mergeCell ref="AV8:BM8"/>
    <mergeCell ref="BP8:CB8"/>
    <mergeCell ref="CC8:CT8"/>
    <mergeCell ref="B9:N9"/>
    <mergeCell ref="O9:AF9"/>
    <mergeCell ref="AI9:AU9"/>
    <mergeCell ref="AV9:BM9"/>
    <mergeCell ref="BP9:CB9"/>
    <mergeCell ref="CC9:CT9"/>
    <mergeCell ref="B19:D19"/>
    <mergeCell ref="E19:W19"/>
    <mergeCell ref="X19:AF19"/>
    <mergeCell ref="AI19:AK19"/>
    <mergeCell ref="AL19:BD19"/>
    <mergeCell ref="BE19:BM19"/>
    <mergeCell ref="BP19:BR19"/>
    <mergeCell ref="BS19:CK19"/>
    <mergeCell ref="CL19:CT19"/>
    <mergeCell ref="B21:D21"/>
    <mergeCell ref="AI21:AK21"/>
    <mergeCell ref="BP21:BR21"/>
    <mergeCell ref="B23:W23"/>
    <mergeCell ref="X23:AF23"/>
    <mergeCell ref="AI23:BD23"/>
    <mergeCell ref="BE23:BM23"/>
    <mergeCell ref="BP23:CK23"/>
    <mergeCell ref="CL23:CT23"/>
    <mergeCell ref="AE24:AF24"/>
    <mergeCell ref="BL24:BM24"/>
    <mergeCell ref="CS24:CT24"/>
    <mergeCell ref="AE27:AF27"/>
    <mergeCell ref="BL27:BM27"/>
    <mergeCell ref="CS27:CT27"/>
    <mergeCell ref="K28:L28"/>
    <mergeCell ref="M28:N28"/>
    <mergeCell ref="O28:P28"/>
    <mergeCell ref="Q28:R28"/>
    <mergeCell ref="S28:T28"/>
    <mergeCell ref="U28:V28"/>
    <mergeCell ref="W28:X28"/>
    <mergeCell ref="Y28:Z28"/>
    <mergeCell ref="AA28:AB28"/>
    <mergeCell ref="AC28:AD28"/>
    <mergeCell ref="AE28:AF28"/>
    <mergeCell ref="AR28:AS28"/>
    <mergeCell ref="AT28:AU28"/>
    <mergeCell ref="AV28:AW28"/>
    <mergeCell ref="AX28:AY28"/>
    <mergeCell ref="AZ28:BA28"/>
    <mergeCell ref="BB28:BC28"/>
    <mergeCell ref="BD28:BE28"/>
    <mergeCell ref="BF28:BG28"/>
    <mergeCell ref="BH28:BI28"/>
    <mergeCell ref="BJ28:BK28"/>
    <mergeCell ref="BL28:BM28"/>
    <mergeCell ref="BY28:BZ28"/>
    <mergeCell ref="CA28:CB28"/>
    <mergeCell ref="CC28:CD28"/>
    <mergeCell ref="CE28:CF28"/>
    <mergeCell ref="CG28:CH28"/>
    <mergeCell ref="CI28:CJ28"/>
    <mergeCell ref="CK28:CL28"/>
    <mergeCell ref="CM28:CN28"/>
    <mergeCell ref="CO28:CP28"/>
    <mergeCell ref="CQ28:CR28"/>
    <mergeCell ref="CS28:CT28"/>
    <mergeCell ref="B39:E39"/>
    <mergeCell ref="F39:R39"/>
    <mergeCell ref="AI39:AL39"/>
    <mergeCell ref="AM39:AY39"/>
    <mergeCell ref="BP39:BS39"/>
    <mergeCell ref="BT39:CF39"/>
    <mergeCell ref="AM40:AY40"/>
    <mergeCell ref="AM41:AY41"/>
    <mergeCell ref="B44:R44"/>
    <mergeCell ref="AI44:AY44"/>
    <mergeCell ref="BP44:CF44"/>
    <mergeCell ref="B3:I4"/>
    <mergeCell ref="AI3:AP4"/>
    <mergeCell ref="BP3:BW4"/>
    <mergeCell ref="B5:I6"/>
    <mergeCell ref="AI5:AP6"/>
    <mergeCell ref="BP5:BW6"/>
    <mergeCell ref="L6:AB7"/>
    <mergeCell ref="AS6:BI7"/>
    <mergeCell ref="BZ6:CP7"/>
    <mergeCell ref="B10:AF11"/>
    <mergeCell ref="AI10:BM11"/>
    <mergeCell ref="BP10:CT11"/>
    <mergeCell ref="B25:C26"/>
    <mergeCell ref="D25:D26"/>
    <mergeCell ref="E25:F26"/>
    <mergeCell ref="G25:G26"/>
    <mergeCell ref="H25:I26"/>
    <mergeCell ref="J25:J26"/>
    <mergeCell ref="M25:N26"/>
    <mergeCell ref="O25:O26"/>
    <mergeCell ref="P25:Q26"/>
    <mergeCell ref="R25:R26"/>
    <mergeCell ref="S25:T26"/>
    <mergeCell ref="U25:U26"/>
    <mergeCell ref="X25:X26"/>
    <mergeCell ref="Y25:Y26"/>
    <mergeCell ref="Z25:Z26"/>
    <mergeCell ref="AA25:AA26"/>
    <mergeCell ref="AB25:AB26"/>
    <mergeCell ref="AC25:AC26"/>
    <mergeCell ref="AD25:AD26"/>
    <mergeCell ref="AE25:AF26"/>
    <mergeCell ref="AI25:AJ26"/>
    <mergeCell ref="AK25:AK26"/>
    <mergeCell ref="AL25:AM26"/>
    <mergeCell ref="AN25:AN26"/>
    <mergeCell ref="AO25:AP26"/>
    <mergeCell ref="AQ25:AQ26"/>
    <mergeCell ref="AT25:AU26"/>
    <mergeCell ref="AV25:AV26"/>
    <mergeCell ref="AW25:AX26"/>
    <mergeCell ref="AY25:AY26"/>
    <mergeCell ref="AZ25:BA26"/>
    <mergeCell ref="BB25:BB26"/>
    <mergeCell ref="BE25:BE26"/>
    <mergeCell ref="BF25:BF26"/>
    <mergeCell ref="BG25:BG26"/>
    <mergeCell ref="BH25:BH26"/>
    <mergeCell ref="BI25:BI26"/>
    <mergeCell ref="BJ25:BJ26"/>
    <mergeCell ref="BK25:BK26"/>
    <mergeCell ref="BL25:BM26"/>
    <mergeCell ref="BP25:BQ26"/>
    <mergeCell ref="BR25:BR26"/>
    <mergeCell ref="BS25:BT26"/>
    <mergeCell ref="BU25:BU26"/>
    <mergeCell ref="BV25:BW26"/>
    <mergeCell ref="BX25:BX26"/>
    <mergeCell ref="CA25:CB26"/>
    <mergeCell ref="CC25:CC26"/>
    <mergeCell ref="CD25:CE26"/>
    <mergeCell ref="CF25:CF26"/>
    <mergeCell ref="CG25:CH26"/>
    <mergeCell ref="CI25:CI26"/>
    <mergeCell ref="CL25:CL26"/>
    <mergeCell ref="CM25:CM26"/>
    <mergeCell ref="CN25:CN26"/>
    <mergeCell ref="CO25:CO26"/>
    <mergeCell ref="CP25:CP26"/>
    <mergeCell ref="CQ25:CQ26"/>
    <mergeCell ref="CR25:CR26"/>
    <mergeCell ref="CS25:CT26"/>
    <mergeCell ref="B28:H30"/>
    <mergeCell ref="I28:J30"/>
    <mergeCell ref="AI28:AO30"/>
    <mergeCell ref="AP28:AQ30"/>
    <mergeCell ref="BP28:BV30"/>
    <mergeCell ref="BW28:BX30"/>
    <mergeCell ref="K29:L30"/>
    <mergeCell ref="M29:N30"/>
    <mergeCell ref="O29:P30"/>
    <mergeCell ref="Q29:R30"/>
    <mergeCell ref="S29:T30"/>
    <mergeCell ref="U29:V30"/>
    <mergeCell ref="W29:X30"/>
    <mergeCell ref="Y29:Z30"/>
    <mergeCell ref="AA29:AB30"/>
    <mergeCell ref="AC29:AD30"/>
    <mergeCell ref="AE29:AF30"/>
    <mergeCell ref="AR29:AS30"/>
    <mergeCell ref="AT29:AU30"/>
    <mergeCell ref="AV29:AW30"/>
    <mergeCell ref="AX29:AY30"/>
    <mergeCell ref="AZ29:BA30"/>
    <mergeCell ref="BB29:BC30"/>
    <mergeCell ref="BD29:BE30"/>
    <mergeCell ref="BF29:BG30"/>
    <mergeCell ref="BH29:BI30"/>
    <mergeCell ref="BJ29:BK30"/>
    <mergeCell ref="BL29:BM30"/>
    <mergeCell ref="BY29:BZ30"/>
    <mergeCell ref="CA29:CB30"/>
    <mergeCell ref="CC29:CD30"/>
    <mergeCell ref="CE29:CF30"/>
    <mergeCell ref="CG29:CH30"/>
    <mergeCell ref="CI29:CJ30"/>
    <mergeCell ref="CK29:CL30"/>
    <mergeCell ref="CM29:CN30"/>
    <mergeCell ref="CO29:CP30"/>
    <mergeCell ref="CQ29:CR30"/>
    <mergeCell ref="CS29:CT30"/>
    <mergeCell ref="B31:H32"/>
    <mergeCell ref="I31:J32"/>
    <mergeCell ref="K31:L32"/>
    <mergeCell ref="M31:N32"/>
    <mergeCell ref="O31:P32"/>
    <mergeCell ref="Q31:R32"/>
    <mergeCell ref="S31:T32"/>
    <mergeCell ref="U31:V32"/>
    <mergeCell ref="W31:X32"/>
    <mergeCell ref="Y31:Z32"/>
    <mergeCell ref="AA31:AB32"/>
    <mergeCell ref="AC31:AD32"/>
    <mergeCell ref="AE31:AF32"/>
    <mergeCell ref="AI31:AO32"/>
    <mergeCell ref="AP31:AQ32"/>
    <mergeCell ref="AR31:AS32"/>
    <mergeCell ref="AT31:AU32"/>
    <mergeCell ref="AV31:AW32"/>
    <mergeCell ref="AX31:AY32"/>
    <mergeCell ref="AZ31:BA32"/>
    <mergeCell ref="BB31:BC32"/>
    <mergeCell ref="BD31:BE32"/>
    <mergeCell ref="BF31:BG32"/>
    <mergeCell ref="BH31:BI32"/>
    <mergeCell ref="BJ31:BK32"/>
    <mergeCell ref="BL31:BM32"/>
    <mergeCell ref="BP31:BV32"/>
    <mergeCell ref="BW31:BX32"/>
    <mergeCell ref="BY31:BZ32"/>
    <mergeCell ref="CA31:CB32"/>
    <mergeCell ref="CC31:CD32"/>
    <mergeCell ref="CE31:CF32"/>
    <mergeCell ref="CG31:CH32"/>
    <mergeCell ref="CI31:CJ32"/>
    <mergeCell ref="CK31:CL32"/>
    <mergeCell ref="CM31:CN32"/>
    <mergeCell ref="CO31:CP32"/>
    <mergeCell ref="CQ31:CR32"/>
    <mergeCell ref="CS31:CT32"/>
    <mergeCell ref="B33:H34"/>
    <mergeCell ref="I33:J34"/>
    <mergeCell ref="K33:L34"/>
    <mergeCell ref="M33:N34"/>
    <mergeCell ref="O33:P34"/>
    <mergeCell ref="Q33:R34"/>
    <mergeCell ref="S33:T34"/>
    <mergeCell ref="U33:V34"/>
    <mergeCell ref="W33:X34"/>
    <mergeCell ref="Y33:Z34"/>
    <mergeCell ref="AA33:AB34"/>
    <mergeCell ref="AC33:AD34"/>
    <mergeCell ref="AE33:AF34"/>
    <mergeCell ref="AI33:AO34"/>
    <mergeCell ref="AP33:AQ34"/>
    <mergeCell ref="AR33:AS34"/>
    <mergeCell ref="AT33:AU34"/>
    <mergeCell ref="AV33:AW34"/>
    <mergeCell ref="AX33:AY34"/>
    <mergeCell ref="AZ33:BA34"/>
    <mergeCell ref="BB33:BC34"/>
    <mergeCell ref="BD33:BE34"/>
    <mergeCell ref="BF33:BG34"/>
    <mergeCell ref="BH33:BI34"/>
    <mergeCell ref="BJ33:BK34"/>
    <mergeCell ref="BL33:BM34"/>
    <mergeCell ref="BP33:BV34"/>
    <mergeCell ref="BW33:BX34"/>
    <mergeCell ref="BY33:BZ34"/>
    <mergeCell ref="CA33:CB34"/>
    <mergeCell ref="CC33:CD34"/>
    <mergeCell ref="CE33:CF34"/>
    <mergeCell ref="CG33:CH34"/>
    <mergeCell ref="CI33:CJ34"/>
    <mergeCell ref="CK33:CL34"/>
    <mergeCell ref="CM33:CN34"/>
    <mergeCell ref="CO33:CP34"/>
    <mergeCell ref="CQ33:CR34"/>
    <mergeCell ref="CS33:CT34"/>
    <mergeCell ref="B35:H36"/>
    <mergeCell ref="I35:J36"/>
    <mergeCell ref="K35:L36"/>
    <mergeCell ref="M35:N36"/>
    <mergeCell ref="O35:P36"/>
    <mergeCell ref="Q35:R36"/>
    <mergeCell ref="S35:T36"/>
    <mergeCell ref="U35:V36"/>
    <mergeCell ref="W35:X36"/>
    <mergeCell ref="Y35:Z36"/>
    <mergeCell ref="AA35:AB36"/>
    <mergeCell ref="AC35:AD36"/>
    <mergeCell ref="AE35:AF36"/>
    <mergeCell ref="AI35:AO36"/>
    <mergeCell ref="AP35:AQ36"/>
    <mergeCell ref="AR35:AS36"/>
    <mergeCell ref="AT35:AU36"/>
    <mergeCell ref="AV35:AW36"/>
    <mergeCell ref="AX35:AY36"/>
    <mergeCell ref="AZ35:BA36"/>
    <mergeCell ref="BB35:BC36"/>
    <mergeCell ref="BD35:BE36"/>
    <mergeCell ref="BF35:BG36"/>
    <mergeCell ref="BH35:BI36"/>
    <mergeCell ref="BJ35:BK36"/>
    <mergeCell ref="BL35:BM36"/>
    <mergeCell ref="BP35:BV36"/>
    <mergeCell ref="BW35:BX36"/>
    <mergeCell ref="BY35:BZ36"/>
    <mergeCell ref="CA35:CB36"/>
    <mergeCell ref="CC35:CD36"/>
    <mergeCell ref="CE35:CF36"/>
    <mergeCell ref="CG35:CH36"/>
    <mergeCell ref="CI35:CJ36"/>
    <mergeCell ref="CK35:CL36"/>
    <mergeCell ref="CM35:CN36"/>
    <mergeCell ref="CO35:CP36"/>
    <mergeCell ref="CQ35:CR36"/>
    <mergeCell ref="CS35:CT36"/>
    <mergeCell ref="B37:H38"/>
    <mergeCell ref="I37:J38"/>
    <mergeCell ref="K37:L38"/>
    <mergeCell ref="M37:N38"/>
    <mergeCell ref="O37:P38"/>
    <mergeCell ref="Q37:R38"/>
    <mergeCell ref="S37:T38"/>
    <mergeCell ref="U37:V38"/>
    <mergeCell ref="W37:X38"/>
    <mergeCell ref="Y37:Z38"/>
    <mergeCell ref="AA37:AB38"/>
    <mergeCell ref="AC37:AD38"/>
    <mergeCell ref="AE37:AF38"/>
    <mergeCell ref="AI37:AO38"/>
    <mergeCell ref="AP37:AQ38"/>
    <mergeCell ref="AR37:AS38"/>
    <mergeCell ref="AT37:AU38"/>
    <mergeCell ref="AV37:AW38"/>
    <mergeCell ref="AX37:AY38"/>
    <mergeCell ref="AZ37:BA38"/>
    <mergeCell ref="BB37:BC38"/>
    <mergeCell ref="BD37:BE38"/>
    <mergeCell ref="BF37:BG38"/>
    <mergeCell ref="BH37:BI38"/>
    <mergeCell ref="BJ37:BK38"/>
    <mergeCell ref="BL37:BM38"/>
    <mergeCell ref="BP37:BV38"/>
    <mergeCell ref="BW37:BX38"/>
    <mergeCell ref="BY37:BZ38"/>
    <mergeCell ref="CA37:CB38"/>
    <mergeCell ref="CC37:CD38"/>
    <mergeCell ref="CE37:CF38"/>
    <mergeCell ref="CG37:CH38"/>
    <mergeCell ref="CI37:CJ38"/>
    <mergeCell ref="CK37:CL38"/>
    <mergeCell ref="CM37:CN38"/>
    <mergeCell ref="CO37:CP38"/>
    <mergeCell ref="CQ37:CR38"/>
    <mergeCell ref="CS37:CT38"/>
    <mergeCell ref="S39:T44"/>
    <mergeCell ref="U39:AF44"/>
    <mergeCell ref="AZ39:BA44"/>
    <mergeCell ref="BB39:BM44"/>
    <mergeCell ref="CG39:CH44"/>
    <mergeCell ref="CI39:CT44"/>
    <mergeCell ref="AI40:AL41"/>
    <mergeCell ref="BP40:BS41"/>
    <mergeCell ref="BT40:CF41"/>
    <mergeCell ref="BP42:BS43"/>
    <mergeCell ref="BT42:CF43"/>
    <mergeCell ref="C12:AE18"/>
    <mergeCell ref="AJ12:BL18"/>
    <mergeCell ref="BQ12:CS18"/>
  </mergeCells>
  <phoneticPr fontId="1"/>
  <printOptions horizontalCentered="1"/>
  <pageMargins left="0" right="0" top="0" bottom="0" header="0" footer="0"/>
  <pageSetup paperSize="9" scale="93" fitToWidth="1" fitToHeight="1" orientation="landscape" usePrinterDefaults="1" blackAndWhite="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納付書(記入例)</vt:lpstr>
      <vt:lpstr>納付書</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user1</dc:creator>
  <cp:lastModifiedBy>Administrator</cp:lastModifiedBy>
  <cp:lastPrinted>2016-11-10T23:27:57Z</cp:lastPrinted>
  <dcterms:created xsi:type="dcterms:W3CDTF">2016-11-08T04:39:32Z</dcterms:created>
  <dcterms:modified xsi:type="dcterms:W3CDTF">2021-09-09T23:49:02Z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2021-09-09T23:49:02Z</vt:filetime>
  </property>
</Properties>
</file>